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" i="1"/>
  <c r="C9"/>
  <c r="B9"/>
  <c r="D7"/>
  <c r="D8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<sst xmlns="http://schemas.openxmlformats.org/spreadsheetml/2006/main" count="10" uniqueCount="10">
  <si>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</si>
  <si>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</si>
  <si>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</si>
  <si>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</si>
  <si>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</si>
  <si>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</si>
  <si>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</si>
  <si>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</si>
  <si>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NAME-ASHISH KUMAR EDLA VINOD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</si>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</sst>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0" sqref="D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-388</v>
      </c>
      <c r="C7" s="4">
        <v>2020</v>
      </c>
      <c r="D7" s="6">
        <f>C7-B7</f>
        <v>2408</v>
      </c>
    </row>
    <row r="8" spans="1:4" ht="15.75" thickBot="1">
      <c r="A8" s="8" t="s">
        <v>9</v>
      </c>
      <c r="B8" s="5">
        <v>183</v>
      </c>
      <c r="C8" s="4">
        <v>785</v>
      </c>
      <c r="D8" s="5">
        <f>C8-B8</f>
        <v>602</v>
      </c>
    </row>
    <row r="9" spans="1:4" ht="15.75" thickBot="1">
      <c r="A9" s="8" t="s">
        <v>4</v>
      </c>
      <c r="B9" s="5">
        <f>SUM(B7+B8)</f>
        <v>-205</v>
      </c>
      <c r="C9" s="4">
        <f>SUM(C7+C8)</f>
        <v>2805</v>
      </c>
      <c r="D9" s="5">
        <f>SUM(D7+D8)</f>
        <v>3010</v>
      </c>
    </row>
    <row r="10" spans="1:4">
      <c r="A10" s="1"/>
    </row>
    <row r="11" spans="1:4">
      <c r="B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2023-02-03T20:32:11Z</dcterms:modified>
</cp:coreProperties>
</file>