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<sst xmlns="http://schemas.openxmlformats.org/spreadsheetml/2006/main" count="11" uniqueCount="11">
  <si>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</si>
  <si>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</si>
  <si>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</si>
  <si>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</si>
  <si>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</si>
  <si>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</si>
  <si>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</si>
  <si>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</si>
  <si>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NAME:SABARISH SATISH KRISHNAPILLAI</t>
  </si>
  <si>
    <t>W2 INCOME : $140,520.</t>
  </si>
  <si>
    <t>STATE - 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</si>
</sst>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24" sqref="F24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1396</v>
      </c>
      <c r="G12" s="4">
        <v>1982</v>
      </c>
      <c r="H12" s="5">
        <f>G12-F12</f>
        <v>586</v>
      </c>
    </row>
    <row r="13" spans="5:8" ht="15.75" thickBot="1">
      <c r="E13" s="1" t="s">
        <v>10</v>
      </c>
      <c r="F13" s="3">
        <v>850</v>
      </c>
      <c r="G13" s="4">
        <v>1004</v>
      </c>
      <c r="H13" s="5">
        <f>G13-F13</f>
        <v>154</v>
      </c>
    </row>
    <row r="14" spans="5:8" ht="15.75" thickBot="1">
      <c r="E14" s="1" t="s">
        <v>6</v>
      </c>
      <c r="F14" s="3">
        <f>F12+F13</f>
        <v>2246</v>
      </c>
      <c r="G14" s="4">
        <f>G12+G13</f>
        <v>2986</v>
      </c>
      <c r="H14" s="5">
        <f>H12+H13</f>
        <v>740</v>
      </c>
    </row>
    <row r="15" spans="5:8">
      <c r="E15" s="6"/>
      <c r="F15" s="7"/>
      <c r="G15" s="7"/>
      <c r="H15" s="8"/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2023-03-25T18:46:28Z</dcterms:modified>
</cp:coreProperties>
</file>