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H12"/>
  <c r="H11"/>
  <c r="H10"/>
  <c r="H13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<sst xmlns="http://schemas.openxmlformats.org/spreadsheetml/2006/main" count="13" uniqueCount="13">
  <si>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</si>
  <si>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</si>
  <si>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</si>
  <si>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</si>
  <si>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</si>
  <si>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</si>
  <si>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</si>
  <si>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</si>
  <si>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MALLIKARJUNA REDDY BATHULA</t>
  </si>
  <si>
    <t>STATE- NY</t>
  </si>
  <si>
    <t>STATE- NJ</t>
  </si>
  <si>
    <t>PLANNING : $ 11,327</t>
  </si>
  <si>
    <t>W2 INCOME : $ 115,049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</si>
</sst>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H16"/>
  <sheetViews>
    <sheetView tabSelected="1" workbookViewId="0">
      <selection activeCell="F13" sqref="F13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6" spans="5:8">
      <c r="E6" s="8" t="s">
        <v>8</v>
      </c>
      <c r="F6" s="8"/>
      <c r="G6" s="8"/>
      <c r="H6" s="8"/>
    </row>
    <row r="7" spans="5:8">
      <c r="E7" s="9" t="s">
        <v>5</v>
      </c>
      <c r="F7" s="9"/>
      <c r="G7" s="9"/>
      <c r="H7" s="9"/>
    </row>
    <row r="8" spans="5:8">
      <c r="E8" s="1"/>
      <c r="F8" s="7" t="s">
        <v>0</v>
      </c>
      <c r="G8" s="7"/>
      <c r="H8" s="1"/>
    </row>
    <row r="9" spans="5:8">
      <c r="E9" s="1" t="s">
        <v>1</v>
      </c>
      <c r="F9" s="6" t="s">
        <v>6</v>
      </c>
      <c r="G9" s="2" t="s">
        <v>7</v>
      </c>
      <c r="H9" s="1" t="s">
        <v>2</v>
      </c>
    </row>
    <row r="10" spans="5:8">
      <c r="E10" s="1" t="s">
        <v>3</v>
      </c>
      <c r="F10" s="3">
        <v>96</v>
      </c>
      <c r="G10" s="4">
        <v>2813</v>
      </c>
      <c r="H10" s="5">
        <f>G10-F10</f>
        <v>2717</v>
      </c>
    </row>
    <row r="11" spans="5:8">
      <c r="E11" s="1" t="s">
        <v>9</v>
      </c>
      <c r="F11" s="3">
        <v>262</v>
      </c>
      <c r="G11" s="4">
        <v>262</v>
      </c>
      <c r="H11" s="5">
        <f>G11-F11</f>
        <v>0</v>
      </c>
    </row>
    <row r="12" spans="5:8">
      <c r="E12" s="1" t="s">
        <v>10</v>
      </c>
      <c r="F12" s="3">
        <v>880</v>
      </c>
      <c r="G12" s="4">
        <v>880</v>
      </c>
      <c r="H12" s="5">
        <f>G12-F12</f>
        <v>0</v>
      </c>
    </row>
    <row r="13" spans="5:8">
      <c r="E13" s="1" t="s">
        <v>4</v>
      </c>
      <c r="F13" s="5">
        <f>SUM(F10:F12)</f>
        <v>1238</v>
      </c>
      <c r="G13" s="4">
        <f>SUM(G10:G12)</f>
        <v>3955</v>
      </c>
      <c r="H13" s="5">
        <f>SUM(H10:H11)</f>
        <v>2717</v>
      </c>
    </row>
    <row r="15" spans="5:8">
      <c r="E15" t="s">
        <v>11</v>
      </c>
    </row>
    <row r="16" spans="5:8">
      <c r="E16" t="s">
        <v>12</v>
      </c>
    </row>
  </sheetData>
  <mergeCells count="3">
    <mergeCell ref="F8:G8"/>
    <mergeCell ref="E6:H6"/>
    <mergeCell ref="E7:H7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2023-05-02T16:38:47Z</dcterms:modified>
</cp:coreProperties>
</file>