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0" i="1"/>
  <c r="G20"/>
  <c r="F20"/>
  <c r="H19"/>
  <c r="H18"/>
  <c r="H8"/>
  <c r="H9"/>
  <c r="G10"/>
  <c r="F10"/>
  <c r="H10" l="1"/>
</calcChain>
</file>

<file path=xl/sharedStrings.xml><?xml version="1.0" encoding="utf-8"?>
<sst xmlns="http://schemas.openxmlformats.org/spreadsheetml/2006/main" count="21" uniqueCount="11">
  <si>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</si>
  <si>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</si>
  <si>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</si>
  <si>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</si>
  <si>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</si>
  <si>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</si>
  <si>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</si>
  <si>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</si>
  <si>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NC</t>
  </si>
  <si>
    <t xml:space="preserve">   NAME:  SHIVA CHARAN PATLURI &amp; PRATYUSHA PATLOLLA</t>
  </si>
  <si>
    <t>REVISED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</si>
</sst>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0" fontId="0" fillId="0" borderId="0" xfId="0" applyBorder="1"/>
    <xf numFmtId="44" fontId="0" fillId="0" borderId="0" xfId="1" applyFont="1" applyBorder="1"/>
    <xf numFmtId="44" fontId="0" fillId="0" borderId="0" xfId="1" applyFont="1" applyFill="1" applyBorder="1"/>
    <xf numFmtId="44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20"/>
  <sheetViews>
    <sheetView tabSelected="1" workbookViewId="0">
      <selection activeCell="F9" sqref="F9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12" t="s">
        <v>9</v>
      </c>
      <c r="F4" s="12"/>
      <c r="G4" s="12"/>
      <c r="H4" s="12"/>
    </row>
    <row r="5" spans="5:9">
      <c r="E5" s="13" t="s">
        <v>7</v>
      </c>
      <c r="F5" s="13"/>
      <c r="G5" s="13"/>
      <c r="H5" s="13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-4160</v>
      </c>
      <c r="G8" s="6">
        <v>3979</v>
      </c>
      <c r="H8" s="4">
        <f>G8-F8</f>
        <v>8139</v>
      </c>
    </row>
    <row r="9" spans="5:9">
      <c r="E9" s="1" t="s">
        <v>8</v>
      </c>
      <c r="F9" s="3">
        <v>-271</v>
      </c>
      <c r="G9" s="6">
        <v>365</v>
      </c>
      <c r="H9" s="4">
        <f>G9-F9</f>
        <v>636</v>
      </c>
    </row>
    <row r="10" spans="5:9">
      <c r="E10" s="1" t="s">
        <v>6</v>
      </c>
      <c r="F10" s="3">
        <f>F8+F9</f>
        <v>-4431</v>
      </c>
      <c r="G10" s="6">
        <f>G8+G9</f>
        <v>4344</v>
      </c>
      <c r="H10" s="4">
        <f>G10-F10</f>
        <v>8775</v>
      </c>
      <c r="I10" s="5"/>
    </row>
    <row r="11" spans="5:9">
      <c r="E11" s="7"/>
      <c r="F11" s="8"/>
      <c r="G11" s="9"/>
      <c r="H11" s="5"/>
      <c r="I11" s="5"/>
    </row>
    <row r="12" spans="5:9">
      <c r="E12" s="7"/>
      <c r="F12" s="8"/>
      <c r="G12" s="9"/>
      <c r="H12" s="5"/>
      <c r="I12" s="5"/>
    </row>
    <row r="13" spans="5:9">
      <c r="H13" s="10" t="s">
        <v>10</v>
      </c>
    </row>
    <row r="14" spans="5:9">
      <c r="E14" s="12" t="s">
        <v>9</v>
      </c>
      <c r="F14" s="12"/>
      <c r="G14" s="12"/>
      <c r="H14" s="12"/>
    </row>
    <row r="15" spans="5:9">
      <c r="E15" s="13" t="s">
        <v>7</v>
      </c>
      <c r="F15" s="13"/>
      <c r="G15" s="13"/>
      <c r="H15" s="13"/>
    </row>
    <row r="16" spans="5:9">
      <c r="E16" s="1"/>
      <c r="F16" s="11" t="s">
        <v>5</v>
      </c>
      <c r="G16" s="11"/>
      <c r="H16" s="1"/>
    </row>
    <row r="17" spans="5:8">
      <c r="E17" s="1" t="s">
        <v>0</v>
      </c>
      <c r="F17" s="1" t="s">
        <v>1</v>
      </c>
      <c r="G17" s="2" t="s">
        <v>2</v>
      </c>
      <c r="H17" s="1" t="s">
        <v>3</v>
      </c>
    </row>
    <row r="18" spans="5:8">
      <c r="E18" s="1" t="s">
        <v>4</v>
      </c>
      <c r="F18" s="3">
        <v>-4160</v>
      </c>
      <c r="G18" s="6">
        <v>3979</v>
      </c>
      <c r="H18" s="4">
        <f>G18-F18</f>
        <v>8139</v>
      </c>
    </row>
    <row r="19" spans="5:8">
      <c r="E19" s="1" t="s">
        <v>8</v>
      </c>
      <c r="F19" s="3">
        <v>0</v>
      </c>
      <c r="G19" s="6">
        <v>636</v>
      </c>
      <c r="H19" s="4">
        <f>G19-F19</f>
        <v>636</v>
      </c>
    </row>
    <row r="20" spans="5:8">
      <c r="E20" s="1" t="s">
        <v>6</v>
      </c>
      <c r="F20" s="3">
        <f>F18+F19</f>
        <v>-4160</v>
      </c>
      <c r="G20" s="6">
        <f>G18+G19</f>
        <v>4615</v>
      </c>
      <c r="H20" s="4">
        <f>G20-F20</f>
        <v>8775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2023-05-17T16:24:48Z</dcterms:modified>
</cp:coreProperties>
</file>