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2"/>
  <c r="F14"/>
  <c r="E14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<sst xmlns="http://schemas.openxmlformats.org/spreadsheetml/2006/main" count="9" uniqueCount="9">
  <si>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</si>
  <si>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</si>
  <si>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</si>
  <si>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</si>
  <si>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</si>
  <si>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</si>
  <si>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</si>
  <si>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PRASHANTH BOGINENI &amp; KOMALI GURRAM</t>
  </si>
  <si>
    <t xml:space="preserve">STATE-MI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</si>
</sst>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0" fontId="1" fillId="0" borderId="5" xfId="0" applyFon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3">
        <v>1040</v>
      </c>
      <c r="F8" s="15"/>
    </row>
    <row r="9" spans="4:11" ht="15.75" thickBot="1">
      <c r="D9" s="13" t="s">
        <v>7</v>
      </c>
      <c r="E9" s="14"/>
      <c r="F9" s="14"/>
      <c r="G9" s="15"/>
      <c r="H9" s="1"/>
      <c r="I9" s="1"/>
      <c r="J9" s="1"/>
      <c r="K9" s="1"/>
    </row>
    <row r="10" spans="4:11">
      <c r="D10" s="10" t="s">
        <v>6</v>
      </c>
      <c r="E10" s="11"/>
      <c r="F10" s="11"/>
      <c r="G10" s="12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4076</v>
      </c>
      <c r="F12" s="4">
        <v>5036</v>
      </c>
      <c r="G12" s="16">
        <f>+F12-E12</f>
        <v>960</v>
      </c>
    </row>
    <row r="13" spans="4:11">
      <c r="D13" s="7" t="s">
        <v>8</v>
      </c>
      <c r="E13" s="4">
        <v>556</v>
      </c>
      <c r="F13" s="4">
        <v>895</v>
      </c>
      <c r="G13" s="16">
        <f>+F13-E13</f>
        <v>339</v>
      </c>
    </row>
    <row r="14" spans="4:11" ht="15.75" thickBot="1">
      <c r="D14" s="8" t="s">
        <v>5</v>
      </c>
      <c r="E14" s="3">
        <f>SUM(E12:E13)</f>
        <v>4632</v>
      </c>
      <c r="F14" s="9">
        <f>SUM(F12:F13)</f>
        <v>5931</v>
      </c>
      <c r="G14" s="6">
        <f>+F14-E14</f>
        <v>1299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2023-01-24T21:32:04Z</dcterms:modified>
</cp:coreProperties>
</file>