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4"/>
  <c r="G13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<sst xmlns="http://schemas.openxmlformats.org/spreadsheetml/2006/main" count="10" uniqueCount="10">
  <si>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</si>
  <si>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</si>
  <si>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</si>
  <si>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</si>
  <si>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</si>
  <si>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</si>
  <si>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</si>
  <si>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SNIGDHA TOGITI</t>
  </si>
  <si>
    <t>STATE-TX</t>
  </si>
  <si>
    <t>STATE-MN(NR)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</si>
</sst>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33" sqref="G3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421</v>
      </c>
      <c r="F12" s="4">
        <v>1664</v>
      </c>
      <c r="G12" s="8">
        <f>+F12-E12</f>
        <v>1243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248</v>
      </c>
      <c r="F14" s="4">
        <v>288</v>
      </c>
      <c r="G14" s="8">
        <f>+F14-E14</f>
        <v>40</v>
      </c>
    </row>
    <row r="15" spans="4:11" ht="15.75" thickBot="1">
      <c r="D15" s="9" t="s">
        <v>5</v>
      </c>
      <c r="E15" s="10">
        <f>SUM(E12:E14)</f>
        <v>669</v>
      </c>
      <c r="F15" s="10">
        <f>SUM(F12:F14)</f>
        <v>1952</v>
      </c>
      <c r="G15" s="11">
        <f>SUM(G12:G14)</f>
        <v>1283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2023-02-28T18:56:46Z</dcterms:modified>
</cp:coreProperties>
</file>