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<sst xmlns="http://schemas.openxmlformats.org/spreadsheetml/2006/main" count="10" uniqueCount="10">
  <si>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</si>
  <si>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</si>
  <si>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</si>
  <si>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</si>
  <si>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</si>
  <si>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</si>
  <si>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</si>
  <si>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NAGA VENKATA L &amp; PADMA RANI ODURI</t>
  </si>
  <si>
    <t>STATE- NY(NR)</t>
  </si>
  <si>
    <t>STATE- NJ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</si>
</sst>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21" sqref="F21:F2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-6685</v>
      </c>
      <c r="F12" s="3">
        <v>766</v>
      </c>
      <c r="G12" s="7">
        <f>+F12-E12</f>
        <v>7451</v>
      </c>
    </row>
    <row r="13" spans="4:11">
      <c r="D13" s="6" t="s">
        <v>9</v>
      </c>
      <c r="E13" s="3">
        <v>29</v>
      </c>
      <c r="F13" s="3">
        <v>29</v>
      </c>
      <c r="G13" s="7">
        <f>+F13-E13</f>
        <v>0</v>
      </c>
    </row>
    <row r="14" spans="4:11">
      <c r="D14" s="6" t="s">
        <v>8</v>
      </c>
      <c r="E14" s="3">
        <v>482</v>
      </c>
      <c r="F14" s="3">
        <v>482</v>
      </c>
      <c r="G14" s="7">
        <f>+F14-E14</f>
        <v>0</v>
      </c>
    </row>
    <row r="15" spans="4:11" ht="15.75" thickBot="1">
      <c r="D15" s="8" t="s">
        <v>3</v>
      </c>
      <c r="E15" s="9">
        <f>SUM(E12:E14)</f>
        <v>-6174</v>
      </c>
      <c r="F15" s="9">
        <f>SUM(F12:F14)</f>
        <v>1277</v>
      </c>
      <c r="G15" s="10">
        <f>SUM(G12:G14)</f>
        <v>7451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2023-04-08T21:26:42Z</dcterms:modified>
</cp:coreProperties>
</file>