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3"/>
  <c r="E13"/>
  <c r="G11"/>
  <c r="G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<sst xmlns="http://schemas.openxmlformats.org/spreadsheetml/2006/main" count="9" uniqueCount="9">
  <si>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</si>
  <si>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</si>
  <si>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</si>
  <si>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</si>
  <si>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</si>
  <si>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</si>
  <si>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</si>
  <si>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LIKHITH AALLA</t>
  </si>
  <si>
    <t>STATE-WI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</si>
</sst>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3"/>
  <sheetViews>
    <sheetView tabSelected="1" workbookViewId="0">
      <selection activeCell="F13" sqref="F1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D8" s="15" t="s">
        <v>7</v>
      </c>
      <c r="E8" s="16"/>
      <c r="F8" s="16"/>
      <c r="G8" s="17"/>
      <c r="H8" s="1"/>
      <c r="I8" s="1"/>
      <c r="J8" s="1"/>
      <c r="K8" s="1"/>
    </row>
    <row r="9" spans="4:11">
      <c r="D9" s="12" t="s">
        <v>6</v>
      </c>
      <c r="E9" s="13"/>
      <c r="F9" s="13"/>
      <c r="G9" s="14"/>
      <c r="H9" s="1"/>
      <c r="I9" s="1"/>
      <c r="J9" s="1"/>
      <c r="K9" s="1"/>
    </row>
    <row r="10" spans="4:11">
      <c r="D10" s="5" t="s">
        <v>0</v>
      </c>
      <c r="E10" s="3" t="s">
        <v>1</v>
      </c>
      <c r="F10" s="3" t="s">
        <v>2</v>
      </c>
      <c r="G10" s="6" t="s">
        <v>3</v>
      </c>
      <c r="H10" s="2"/>
    </row>
    <row r="11" spans="4:11">
      <c r="D11" s="7" t="s">
        <v>4</v>
      </c>
      <c r="E11" s="4">
        <v>-277</v>
      </c>
      <c r="F11" s="4">
        <v>1879</v>
      </c>
      <c r="G11" s="8">
        <f>+F11-E11</f>
        <v>2156</v>
      </c>
    </row>
    <row r="12" spans="4:11">
      <c r="D12" s="7" t="s">
        <v>8</v>
      </c>
      <c r="E12" s="4">
        <v>-16</v>
      </c>
      <c r="F12" s="4">
        <v>567</v>
      </c>
      <c r="G12" s="8">
        <f>+F12-E12</f>
        <v>583</v>
      </c>
    </row>
    <row r="13" spans="4:11" ht="15.75" thickBot="1">
      <c r="D13" s="9" t="s">
        <v>5</v>
      </c>
      <c r="E13" s="10">
        <f>SUM(E11:E12)</f>
        <v>-293</v>
      </c>
      <c r="F13" s="10">
        <f>SUM(F11:F12)</f>
        <v>2446</v>
      </c>
      <c r="G13" s="11">
        <f>SUM(G11:G12)</f>
        <v>2739</v>
      </c>
      <c r="H13" s="2"/>
    </row>
  </sheetData>
  <mergeCells count="2">
    <mergeCell ref="D9:G9"/>
    <mergeCell ref="D8:G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2023-02-16T23:47:05Z</dcterms:modified>
</cp:coreProperties>
</file>