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<sst xmlns="http://schemas.openxmlformats.org/spreadsheetml/2006/main" count="12" uniqueCount="12">
  <si>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</si>
  <si>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</si>
  <si>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</si>
  <si>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</si>
  <si>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</si>
  <si>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</si>
  <si>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</si>
  <si>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</si>
  <si>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PAVAN KUMAR &amp; SOWMYA SEGU</t>
  </si>
  <si>
    <t>STATE- OR</t>
  </si>
  <si>
    <t>PLANNING : $ 13,435</t>
  </si>
  <si>
    <t>W2 INCOME : $ 148,666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</si>
</sst>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-2512</v>
      </c>
      <c r="G8" s="4">
        <v>476</v>
      </c>
      <c r="H8" s="5">
        <f>G8-F8</f>
        <v>2988</v>
      </c>
      <c r="J8">
        <v>476</v>
      </c>
    </row>
    <row r="9" spans="5:13">
      <c r="E9" s="1" t="s">
        <v>9</v>
      </c>
      <c r="F9" s="3">
        <v>23</v>
      </c>
      <c r="G9" s="4">
        <v>1199</v>
      </c>
      <c r="H9" s="5">
        <f>G9-F9</f>
        <v>1176</v>
      </c>
      <c r="J9">
        <v>1199</v>
      </c>
    </row>
    <row r="10" spans="5:13">
      <c r="E10" s="1" t="s">
        <v>4</v>
      </c>
      <c r="F10" s="5">
        <f>SUM(F8:F9)</f>
        <v>-2489</v>
      </c>
      <c r="G10" s="4">
        <f>SUM(G8:G9)</f>
        <v>1675</v>
      </c>
      <c r="H10" s="5">
        <f>SUM(H8:H9)</f>
        <v>4164</v>
      </c>
      <c r="K10" s="6"/>
      <c r="L10" s="6"/>
      <c r="M10" s="6"/>
    </row>
    <row r="11" spans="5:13">
      <c r="I11">
        <v>410</v>
      </c>
    </row>
    <row r="12" spans="5:13">
      <c r="E12" t="s">
        <v>10</v>
      </c>
      <c r="I12">
        <v>50</v>
      </c>
    </row>
    <row r="13" spans="5:13">
      <c r="E13" t="s">
        <v>11</v>
      </c>
    </row>
    <row r="20" spans="8:8">
      <c r="H20">
        <v>696</v>
      </c>
    </row>
    <row r="21" spans="8:8">
      <c r="H21">
        <v>1286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2023-04-08T00:13:35Z</dcterms:modified>
</cp:coreProperties>
</file>