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<sst xmlns="http://schemas.openxmlformats.org/spreadsheetml/2006/main" count="10" uniqueCount="10">
  <si>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</si>
  <si>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</si>
  <si>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</si>
  <si>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FEDERAL</t>
  </si>
  <si>
    <t>TOTAL</t>
  </si>
  <si>
    <t>TAX SUMMARY FOR THE TY-2022</t>
  </si>
  <si>
    <t>NAME:  MEET THACKER</t>
  </si>
  <si>
    <t>W2 INCOME : $  64,637.</t>
  </si>
  <si>
    <t>STATE -  CA</t>
  </si>
  <si>
    <t>PLANNING : $   7,645.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</si>
</sst>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workbookViewId="0">
      <selection activeCell="F5" sqref="F5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6</v>
      </c>
      <c r="F8" s="6"/>
    </row>
    <row r="9" spans="5:6" ht="15.75" thickBot="1">
      <c r="E9" s="7" t="s">
        <v>5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 t="s">
        <v>2</v>
      </c>
    </row>
    <row r="12" spans="5:6" ht="15.75" thickBot="1">
      <c r="E12" s="1" t="s">
        <v>3</v>
      </c>
      <c r="F12" s="2">
        <v>366</v>
      </c>
    </row>
    <row r="13" spans="5:6" ht="15.75" thickBot="1">
      <c r="E13" s="1" t="s">
        <v>8</v>
      </c>
      <c r="F13" s="2">
        <v>768</v>
      </c>
    </row>
    <row r="14" spans="5:6" ht="15.75" thickBot="1">
      <c r="E14" s="1" t="s">
        <v>4</v>
      </c>
      <c r="F14" s="2">
        <f>F12+F13</f>
        <v>1134</v>
      </c>
    </row>
    <row r="15" spans="5:6">
      <c r="E15" s="3"/>
      <c r="F15" s="4"/>
    </row>
    <row r="16" spans="5:6">
      <c r="E16" t="s">
        <v>9</v>
      </c>
    </row>
    <row r="17" spans="5:5">
      <c r="E17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2023-04-09T00:55:18Z</dcterms:modified>
</cp:coreProperties>
</file>