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<sst xmlns="http://schemas.openxmlformats.org/spreadsheetml/2006/main" count="12" uniqueCount="12">
  <si>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</si>
  <si>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</si>
  <si>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</si>
  <si>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</si>
  <si>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</si>
  <si>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</si>
  <si>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</si>
  <si>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</si>
  <si>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VIVEKANANDA REDDY YALALA &amp; SRUJANA REDDY KATAPALLY</t>
  </si>
  <si>
    <t>STATE- CA</t>
  </si>
  <si>
    <t>I.D</t>
  </si>
  <si>
    <t>S.D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</si>
</sst>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2"/>
  <sheetViews>
    <sheetView tabSelected="1" workbookViewId="0">
      <selection activeCell="G21" sqref="G2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5" spans="5:8">
      <c r="E5" s="8" t="s">
        <v>8</v>
      </c>
      <c r="F5" s="8"/>
      <c r="G5" s="8"/>
      <c r="H5" s="8"/>
    </row>
    <row r="6" spans="5:8">
      <c r="E6" s="9" t="s">
        <v>5</v>
      </c>
      <c r="F6" s="9"/>
      <c r="G6" s="9"/>
      <c r="H6" s="9"/>
    </row>
    <row r="7" spans="5:8">
      <c r="E7" s="1"/>
      <c r="F7" s="7" t="s">
        <v>0</v>
      </c>
      <c r="G7" s="7"/>
      <c r="H7" s="1"/>
    </row>
    <row r="8" spans="5:8">
      <c r="E8" s="1" t="s">
        <v>1</v>
      </c>
      <c r="F8" s="6" t="s">
        <v>6</v>
      </c>
      <c r="G8" s="2" t="s">
        <v>7</v>
      </c>
      <c r="H8" s="1" t="s">
        <v>2</v>
      </c>
    </row>
    <row r="9" spans="5:8">
      <c r="E9" s="1" t="s">
        <v>3</v>
      </c>
      <c r="F9" s="3">
        <v>2861</v>
      </c>
      <c r="G9" s="4">
        <v>5717</v>
      </c>
      <c r="H9" s="5">
        <f>G9-F9</f>
        <v>2856</v>
      </c>
    </row>
    <row r="10" spans="5:8">
      <c r="E10" s="1" t="s">
        <v>9</v>
      </c>
      <c r="F10" s="3">
        <v>3714</v>
      </c>
      <c r="G10" s="4">
        <v>5369</v>
      </c>
      <c r="H10" s="5">
        <f>G10-F10</f>
        <v>1655</v>
      </c>
    </row>
    <row r="11" spans="5:8">
      <c r="E11" s="1" t="s">
        <v>4</v>
      </c>
      <c r="F11" s="5">
        <f>SUM(F9:F10)</f>
        <v>6575</v>
      </c>
      <c r="G11" s="4">
        <f>SUM(G9:G10)</f>
        <v>11086</v>
      </c>
      <c r="H11" s="5">
        <f>SUM(H9:H10)</f>
        <v>4511</v>
      </c>
    </row>
    <row r="12" spans="5:8">
      <c r="F12" t="s">
        <v>11</v>
      </c>
      <c r="G12" t="s">
        <v>10</v>
      </c>
    </row>
  </sheetData>
  <mergeCells count="3">
    <mergeCell ref="F7:G7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2023-03-15T22:01:32Z</dcterms:modified>
</cp:coreProperties>
</file>