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<sst xmlns="http://schemas.openxmlformats.org/spreadsheetml/2006/main" count="13" uniqueCount="13">
  <si>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</si>
  <si>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</si>
  <si>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</si>
  <si>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</si>
  <si>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</si>
  <si>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</si>
  <si>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</si>
  <si>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</si>
  <si>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NJ</t>
  </si>
  <si>
    <t>W2 INCOME : $ 67,473</t>
  </si>
  <si>
    <t>PLANNING : $ 7932</t>
  </si>
  <si>
    <t>NAME: RITESH REDDY RAKASI</t>
  </si>
  <si>
    <t>HE WILL PAY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</si>
</sst>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9" sqref="G1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  <col min="9" max="9" width="17.28515625" customWidth="1"/>
  </cols>
  <sheetData>
    <row r="4" spans="5:13">
      <c r="E4" s="8" t="s">
        <v>11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303</v>
      </c>
      <c r="G8" s="4">
        <v>2052</v>
      </c>
      <c r="H8" s="5">
        <f>G8-F8</f>
        <v>1749</v>
      </c>
    </row>
    <row r="9" spans="5:13">
      <c r="E9" s="1" t="s">
        <v>8</v>
      </c>
      <c r="F9" s="3">
        <v>-2349</v>
      </c>
      <c r="G9" s="4">
        <v>-2248</v>
      </c>
      <c r="H9" s="5">
        <f>G9-F9</f>
        <v>101</v>
      </c>
      <c r="I9" t="s">
        <v>12</v>
      </c>
    </row>
    <row r="10" spans="5:13">
      <c r="E10" s="1" t="s">
        <v>4</v>
      </c>
      <c r="F10" s="5">
        <f>SUM(F8:F9)</f>
        <v>-2046</v>
      </c>
      <c r="G10" s="4">
        <f>SUM(G8:G9)</f>
        <v>-196</v>
      </c>
      <c r="H10" s="5">
        <f>SUM(H8:H9)</f>
        <v>1850</v>
      </c>
      <c r="K10" s="6"/>
      <c r="L10" s="6"/>
      <c r="M10" s="6"/>
    </row>
    <row r="12" spans="5:13">
      <c r="E12" t="s">
        <v>10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2023-04-13T19:38:50Z</dcterms:modified>
</cp:coreProperties>
</file>