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1"/>
  <c r="G14" l="1"/>
</calcChain>
</file>

<file path=xl/sharedStrings.xml><?xml version="1.0" encoding="utf-8"?>
<sst xmlns="http://schemas.openxmlformats.org/spreadsheetml/2006/main" count="11" uniqueCount="11">
  <si>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</si>
  <si>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</si>
  <si>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</si>
  <si>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</si>
  <si>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</si>
  <si>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</si>
  <si>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</si>
  <si>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</si>
  <si>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VIJAYASIMHA BONAGIRY</t>
  </si>
  <si>
    <t>STATE- MI(NR)</t>
  </si>
  <si>
    <t>1040(NR)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</si>
</sst>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G20" sqref="G2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>
      <c r="E7" s="18" t="s">
        <v>10</v>
      </c>
      <c r="F7" s="18"/>
    </row>
    <row r="8" spans="4:11" ht="15.75" thickBot="1">
      <c r="D8" s="15" t="s">
        <v>8</v>
      </c>
      <c r="E8" s="16"/>
      <c r="F8" s="16"/>
      <c r="G8" s="17"/>
      <c r="H8" s="1"/>
      <c r="I8" s="1"/>
      <c r="J8" s="1"/>
      <c r="K8" s="1"/>
    </row>
    <row r="9" spans="4:11">
      <c r="D9" s="12" t="s">
        <v>4</v>
      </c>
      <c r="E9" s="13"/>
      <c r="F9" s="13"/>
      <c r="G9" s="14"/>
      <c r="H9" s="1"/>
      <c r="I9" s="1"/>
      <c r="J9" s="1"/>
      <c r="K9" s="1"/>
    </row>
    <row r="10" spans="4:11">
      <c r="D10" s="4" t="s">
        <v>0</v>
      </c>
      <c r="E10" s="11" t="s">
        <v>6</v>
      </c>
      <c r="F10" s="11" t="s">
        <v>7</v>
      </c>
      <c r="G10" s="5" t="s">
        <v>1</v>
      </c>
      <c r="H10" s="2"/>
    </row>
    <row r="11" spans="4:11">
      <c r="D11" s="6" t="s">
        <v>2</v>
      </c>
      <c r="E11" s="3">
        <v>3322</v>
      </c>
      <c r="F11" s="3">
        <v>3872</v>
      </c>
      <c r="G11" s="7">
        <f>+F11-E11</f>
        <v>550</v>
      </c>
    </row>
    <row r="12" spans="4:11">
      <c r="D12" s="6" t="s">
        <v>5</v>
      </c>
      <c r="E12" s="3">
        <v>0</v>
      </c>
      <c r="F12" s="3">
        <v>0</v>
      </c>
      <c r="G12" s="7">
        <v>0</v>
      </c>
    </row>
    <row r="13" spans="4:11">
      <c r="D13" s="6" t="s">
        <v>9</v>
      </c>
      <c r="E13" s="3">
        <v>96</v>
      </c>
      <c r="F13" s="3">
        <v>101</v>
      </c>
      <c r="G13" s="7">
        <f>+F13-E13</f>
        <v>5</v>
      </c>
    </row>
    <row r="14" spans="4:11" ht="15.75" thickBot="1">
      <c r="D14" s="8" t="s">
        <v>3</v>
      </c>
      <c r="E14" s="9">
        <f>SUM(E11:E13)</f>
        <v>3418</v>
      </c>
      <c r="F14" s="9">
        <f>SUM(F11:F13)</f>
        <v>3973</v>
      </c>
      <c r="G14" s="10">
        <f>SUM(G11:G13)</f>
        <v>555</v>
      </c>
      <c r="H14" s="2"/>
    </row>
  </sheetData>
  <mergeCells count="3">
    <mergeCell ref="D9:G9"/>
    <mergeCell ref="D8:G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2023-02-17T23:03:03Z</dcterms:modified>
</cp:coreProperties>
</file>