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<sst xmlns="http://schemas.openxmlformats.org/spreadsheetml/2006/main" count="12" uniqueCount="12">
  <si>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</si>
  <si>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</si>
  <si>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</si>
  <si>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</si>
  <si>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</si>
  <si>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</si>
  <si>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</si>
  <si>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</si>
  <si>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$ 67705</t>
  </si>
  <si>
    <t>PLANNING : $ 7844</t>
  </si>
  <si>
    <t>STATE -  SC</t>
  </si>
  <si>
    <t>NAME: CHANDRA SEKARAN RAMASAMY &amp; KEERTHANA GOVINDAN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</si>
</sst>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M8" sqref="M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2708</v>
      </c>
      <c r="G12" s="4">
        <v>3650</v>
      </c>
      <c r="H12" s="5">
        <f>G12-F12</f>
        <v>942</v>
      </c>
    </row>
    <row r="13" spans="5:8" ht="15.75" thickBot="1">
      <c r="E13" s="1" t="s">
        <v>10</v>
      </c>
      <c r="F13" s="3">
        <v>2049</v>
      </c>
      <c r="G13" s="4">
        <v>2556</v>
      </c>
      <c r="H13" s="5">
        <f>G13-F13</f>
        <v>507</v>
      </c>
    </row>
    <row r="14" spans="5:8" ht="15.75" thickBot="1">
      <c r="E14" s="1" t="s">
        <v>6</v>
      </c>
      <c r="F14" s="3">
        <f>F12+F13</f>
        <v>4757</v>
      </c>
      <c r="G14" s="4">
        <f>G12+G13</f>
        <v>6206</v>
      </c>
      <c r="H14" s="5">
        <f>H12+H13</f>
        <v>1449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2023-02-12T19:25:53Z</dcterms:modified>
</cp:coreProperties>
</file>