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1"/>
  <c r="H10"/>
  <c r="H9"/>
  <c r="H8"/>
  <c r="H13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<sst xmlns="http://schemas.openxmlformats.org/spreadsheetml/2006/main" count="13" uniqueCount="13">
  <si>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</si>
  <si>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</si>
  <si>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</si>
  <si>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</si>
  <si>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</si>
  <si>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</si>
  <si>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</si>
  <si>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</si>
  <si>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 : KS</t>
  </si>
  <si>
    <t>STATE : TX</t>
  </si>
  <si>
    <t>STATE : AZ</t>
  </si>
  <si>
    <t>STATE: SC</t>
  </si>
  <si>
    <t>NAME:  SNEHA DARURI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</si>
</sst>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7"/>
  <sheetViews>
    <sheetView tabSelected="1" topLeftCell="A3" workbookViewId="0">
      <selection activeCell="G10" sqref="G1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12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485</v>
      </c>
      <c r="G8" s="4">
        <v>2557</v>
      </c>
      <c r="H8" s="5">
        <f>G8-F8</f>
        <v>2072</v>
      </c>
      <c r="K8" s="8"/>
      <c r="L8" s="8"/>
      <c r="M8" s="8"/>
      <c r="N8" s="8"/>
      <c r="O8" s="8"/>
    </row>
    <row r="9" spans="5:15">
      <c r="E9" s="1" t="s">
        <v>8</v>
      </c>
      <c r="F9" s="3">
        <v>-1896</v>
      </c>
      <c r="G9" s="4">
        <v>-1859</v>
      </c>
      <c r="H9" s="5">
        <f>G9-F9</f>
        <v>37</v>
      </c>
      <c r="K9" s="8"/>
      <c r="L9" s="8"/>
      <c r="M9" s="8"/>
      <c r="N9" s="8"/>
      <c r="O9" s="8"/>
    </row>
    <row r="10" spans="5:15">
      <c r="E10" s="1" t="s">
        <v>9</v>
      </c>
      <c r="F10" s="3">
        <v>0</v>
      </c>
      <c r="G10" s="4">
        <v>0</v>
      </c>
      <c r="H10" s="5">
        <f>G10-F10</f>
        <v>0</v>
      </c>
      <c r="K10" s="8"/>
      <c r="L10" s="8"/>
      <c r="M10" s="8"/>
      <c r="N10" s="8"/>
      <c r="O10" s="8"/>
    </row>
    <row r="11" spans="5:15">
      <c r="E11" s="1" t="s">
        <v>10</v>
      </c>
      <c r="F11" s="3">
        <v>853</v>
      </c>
      <c r="G11" s="4">
        <v>863</v>
      </c>
      <c r="H11" s="5">
        <f>G11-F11</f>
        <v>10</v>
      </c>
      <c r="K11" s="8"/>
      <c r="L11" s="8"/>
      <c r="M11" s="8"/>
      <c r="N11" s="8"/>
      <c r="O11" s="8"/>
    </row>
    <row r="12" spans="5:15">
      <c r="E12" s="1" t="s">
        <v>11</v>
      </c>
      <c r="F12" s="3">
        <v>-198</v>
      </c>
      <c r="G12" s="4">
        <v>-172</v>
      </c>
      <c r="H12" s="5">
        <f>G12-F12</f>
        <v>26</v>
      </c>
      <c r="K12" s="8"/>
      <c r="L12" s="8"/>
      <c r="M12" s="8"/>
      <c r="N12" s="8"/>
      <c r="O12" s="8"/>
    </row>
    <row r="13" spans="5:15">
      <c r="E13" s="1" t="s">
        <v>4</v>
      </c>
      <c r="F13" s="3">
        <f>F8+F9+F10+F11+F12</f>
        <v>-756</v>
      </c>
      <c r="G13" s="4">
        <f>G8+G9+G10+G11+G12</f>
        <v>1389</v>
      </c>
      <c r="H13" s="5">
        <f>H8+H9+H10+H11+H12</f>
        <v>2145</v>
      </c>
      <c r="K13" s="8"/>
      <c r="L13" s="8"/>
      <c r="M13" s="8"/>
      <c r="N13" s="8"/>
      <c r="O13" s="8"/>
    </row>
    <row r="14" spans="5:15">
      <c r="H14" s="9"/>
    </row>
    <row r="15" spans="5:15">
      <c r="F15" s="6"/>
    </row>
    <row r="16" spans="5:15">
      <c r="E16" s="7"/>
    </row>
    <row r="17" spans="5:5">
      <c r="E17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2023-03-12T22:40:02Z</dcterms:modified>
</cp:coreProperties>
</file>