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1"/>
  <c r="F11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<sst xmlns="http://schemas.openxmlformats.org/spreadsheetml/2006/main" count="12" uniqueCount="12">
  <si>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</si>
  <si>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</si>
  <si>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</si>
  <si>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</si>
  <si>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</si>
  <si>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</si>
  <si>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</si>
  <si>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</si>
  <si>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STATE-GA</t>
  </si>
  <si>
    <t xml:space="preserve">STATE-OK </t>
  </si>
  <si>
    <t xml:space="preserve">NAME: SOLOMON </t>
  </si>
  <si>
    <t>OK STATE YET TO GET THEUPDATES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</si>
</sst>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H14" sqref="H1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4017</v>
      </c>
      <c r="G8" s="4">
        <v>4935</v>
      </c>
      <c r="H8" s="5">
        <f>G8-F8</f>
        <v>918</v>
      </c>
    </row>
    <row r="9" spans="5:13">
      <c r="E9" s="1" t="s">
        <v>8</v>
      </c>
      <c r="F9" s="3">
        <v>540</v>
      </c>
      <c r="G9" s="4">
        <v>540</v>
      </c>
      <c r="H9" s="5">
        <f>G9-F9</f>
        <v>0</v>
      </c>
    </row>
    <row r="10" spans="5:13">
      <c r="E10" s="1" t="s">
        <v>9</v>
      </c>
      <c r="F10" s="3">
        <v>0</v>
      </c>
      <c r="G10" s="4">
        <v>0</v>
      </c>
      <c r="H10" s="5"/>
    </row>
    <row r="11" spans="5:13">
      <c r="E11" s="1" t="s">
        <v>4</v>
      </c>
      <c r="F11" s="5">
        <f>SUM(F8:F9)</f>
        <v>4557</v>
      </c>
      <c r="G11" s="4">
        <f>SUM(G8:G9)</f>
        <v>5475</v>
      </c>
      <c r="H11" s="5">
        <f>SUM(H8:H9)</f>
        <v>918</v>
      </c>
      <c r="K11" s="6"/>
      <c r="L11" s="6"/>
      <c r="M11" s="6"/>
    </row>
    <row r="14" spans="5:13">
      <c r="E14" s="8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2023-01-07T00:29:23Z</dcterms:modified>
</cp:coreProperties>
</file>