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31" i="1"/>
  <c r="E22"/>
  <c r="E14"/>
</calcChain>
</file>

<file path=xl/sharedStrings.xml><?xml version="1.0" encoding="utf-8"?>
<sst xmlns="http://schemas.openxmlformats.org/spreadsheetml/2006/main" count="24" uniqueCount="11">
  <si>
    <t>PARTICULARS</t>
  </si>
  <si>
    <t>FEDERAL</t>
  </si>
  <si>
    <t>TOTAL</t>
  </si>
  <si>
    <t>TAX SUMMARY FOR TY-2022</t>
  </si>
  <si>
    <t>PRADEEP KUMAR SUSARLA &amp; RAMYA PINGILI</t>
  </si>
  <si>
    <t>STATE-OH</t>
  </si>
  <si>
    <t>AMOUNT</t>
  </si>
  <si>
    <t>1040(MFJ)</t>
  </si>
  <si>
    <t>1040(MFS)</t>
  </si>
  <si>
    <t xml:space="preserve">PRADEEP KUMAR SUSARLA </t>
  </si>
  <si>
    <t>RAMYA PINGILI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</si>
</sst>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0" fillId="3" borderId="2" xfId="0" applyFill="1" applyBorder="1"/>
    <xf numFmtId="0" fontId="1" fillId="3" borderId="4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31"/>
  <sheetViews>
    <sheetView tabSelected="1" workbookViewId="0">
      <selection activeCell="H29" sqref="H29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8" t="s">
        <v>7</v>
      </c>
      <c r="E8" s="9"/>
    </row>
    <row r="9" spans="4:9" ht="15.75" thickBot="1">
      <c r="D9" s="8" t="s">
        <v>4</v>
      </c>
      <c r="E9" s="9"/>
      <c r="F9" s="1"/>
      <c r="G9" s="1"/>
      <c r="H9" s="1"/>
      <c r="I9" s="1"/>
    </row>
    <row r="10" spans="4:9">
      <c r="D10" s="6" t="s">
        <v>3</v>
      </c>
      <c r="E10" s="7"/>
      <c r="F10" s="1"/>
      <c r="G10" s="1"/>
      <c r="H10" s="1"/>
      <c r="I10" s="1"/>
    </row>
    <row r="11" spans="4:9">
      <c r="D11" s="3" t="s">
        <v>0</v>
      </c>
      <c r="E11" s="10" t="s">
        <v>6</v>
      </c>
      <c r="F11" s="2"/>
    </row>
    <row r="12" spans="4:9">
      <c r="D12" s="4" t="s">
        <v>1</v>
      </c>
      <c r="E12" s="11">
        <v>4896</v>
      </c>
    </row>
    <row r="13" spans="4:9">
      <c r="D13" s="4" t="s">
        <v>5</v>
      </c>
      <c r="E13" s="11">
        <v>1908</v>
      </c>
    </row>
    <row r="14" spans="4:9" ht="15.75" thickBot="1">
      <c r="D14" s="5" t="s">
        <v>2</v>
      </c>
      <c r="E14" s="12">
        <f>SUM(E12:E13)</f>
        <v>6804</v>
      </c>
      <c r="F14" s="2"/>
    </row>
    <row r="15" spans="4:9" ht="15.75" thickBot="1"/>
    <row r="16" spans="4:9" ht="15.75" thickBot="1">
      <c r="D16" s="8" t="s">
        <v>8</v>
      </c>
      <c r="E16" s="9"/>
    </row>
    <row r="17" spans="4:5" ht="15.75" thickBot="1">
      <c r="D17" s="8" t="s">
        <v>9</v>
      </c>
      <c r="E17" s="9"/>
    </row>
    <row r="18" spans="4:5">
      <c r="D18" s="6" t="s">
        <v>3</v>
      </c>
      <c r="E18" s="7"/>
    </row>
    <row r="19" spans="4:5">
      <c r="D19" s="3" t="s">
        <v>0</v>
      </c>
      <c r="E19" s="10" t="s">
        <v>6</v>
      </c>
    </row>
    <row r="20" spans="4:5">
      <c r="D20" s="4" t="s">
        <v>1</v>
      </c>
      <c r="E20" s="11">
        <v>-3681</v>
      </c>
    </row>
    <row r="21" spans="4:5">
      <c r="D21" s="4" t="s">
        <v>5</v>
      </c>
      <c r="E21" s="11">
        <v>1515</v>
      </c>
    </row>
    <row r="22" spans="4:5" ht="15.75" thickBot="1">
      <c r="D22" s="5" t="s">
        <v>2</v>
      </c>
      <c r="E22" s="12">
        <f>SUM(E20:E21)</f>
        <v>-2166</v>
      </c>
    </row>
    <row r="24" spans="4:5" ht="15.75" thickBot="1"/>
    <row r="25" spans="4:5" ht="15.75" thickBot="1">
      <c r="D25" s="8" t="s">
        <v>8</v>
      </c>
      <c r="E25" s="9"/>
    </row>
    <row r="26" spans="4:5" ht="15.75" thickBot="1">
      <c r="D26" s="8" t="s">
        <v>10</v>
      </c>
      <c r="E26" s="9"/>
    </row>
    <row r="27" spans="4:5">
      <c r="D27" s="6" t="s">
        <v>3</v>
      </c>
      <c r="E27" s="7"/>
    </row>
    <row r="28" spans="4:5">
      <c r="D28" s="3" t="s">
        <v>0</v>
      </c>
      <c r="E28" s="10" t="s">
        <v>6</v>
      </c>
    </row>
    <row r="29" spans="4:5">
      <c r="D29" s="4" t="s">
        <v>1</v>
      </c>
      <c r="E29" s="11">
        <v>2892</v>
      </c>
    </row>
    <row r="30" spans="4:5">
      <c r="D30" s="4" t="s">
        <v>5</v>
      </c>
      <c r="E30" s="11">
        <v>658</v>
      </c>
    </row>
    <row r="31" spans="4:5" ht="15.75" thickBot="1">
      <c r="D31" s="5" t="s">
        <v>2</v>
      </c>
      <c r="E31" s="12">
        <f>SUM(E29:E30)</f>
        <v>3550</v>
      </c>
    </row>
  </sheetData>
  <mergeCells count="9">
    <mergeCell ref="D17:E17"/>
    <mergeCell ref="D18:E18"/>
    <mergeCell ref="D25:E25"/>
    <mergeCell ref="D26:E26"/>
    <mergeCell ref="D27:E27"/>
    <mergeCell ref="D10:E10"/>
    <mergeCell ref="D9:E9"/>
    <mergeCell ref="D8:E8"/>
    <mergeCell ref="D16:E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2023-02-17T19:47:33Z</dcterms:modified>
</cp:coreProperties>
</file>