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<sst xmlns="http://schemas.openxmlformats.org/spreadsheetml/2006/main" count="12" uniqueCount="12">
  <si>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</si>
  <si>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</si>
  <si>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</si>
  <si>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</si>
  <si>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</si>
  <si>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</si>
  <si>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</si>
  <si>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</si>
  <si>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LAKSHMI SHREYA KOTTEDA</t>
  </si>
  <si>
    <t>STATE-NJ</t>
  </si>
  <si>
    <t>S</t>
  </si>
  <si>
    <t>SINGLE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</si>
</sst>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0" fontId="4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K11" sqref="K11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1" max="11" width="31.28515625" customWidth="1"/>
  </cols>
  <sheetData>
    <row r="3" spans="5:13">
      <c r="G3" s="8" t="s">
        <v>11</v>
      </c>
      <c r="K3" s="9"/>
    </row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 ht="15" customHeight="1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-69</v>
      </c>
      <c r="G8" s="4">
        <v>1482</v>
      </c>
      <c r="H8" s="5">
        <f>G8-F8</f>
        <v>1551</v>
      </c>
    </row>
    <row r="9" spans="5:13">
      <c r="E9" s="1" t="s">
        <v>9</v>
      </c>
      <c r="F9" s="3">
        <v>310</v>
      </c>
      <c r="G9" s="4">
        <v>411</v>
      </c>
      <c r="H9" s="5">
        <f>G9-F9</f>
        <v>101</v>
      </c>
      <c r="M9" t="s">
        <v>10</v>
      </c>
    </row>
    <row r="10" spans="5:13">
      <c r="E10" s="1" t="s">
        <v>4</v>
      </c>
      <c r="F10" s="5">
        <f>SUM(F8:F9)</f>
        <v>241</v>
      </c>
      <c r="G10" s="4">
        <f>SUM(G8:G9)</f>
        <v>1893</v>
      </c>
      <c r="H10" s="5">
        <f>SUM(H8:H9)</f>
        <v>1652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2023-02-06T19:54:42Z</dcterms:modified>
</cp:coreProperties>
</file>