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2"/>
  <c r="F12"/>
  <c r="H11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<sst xmlns="http://schemas.openxmlformats.org/spreadsheetml/2006/main" count="12" uniqueCount="12">
  <si>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</si>
  <si>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</si>
  <si>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</si>
  <si>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</si>
  <si>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</si>
  <si>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</si>
  <si>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</si>
  <si>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</si>
  <si>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HARIVARDHAN REDDY VANGALA</t>
  </si>
  <si>
    <t>STATE-MD</t>
  </si>
  <si>
    <t>STATE -IL</t>
  </si>
  <si>
    <t>STATE-KS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</si>
</sst>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-194</v>
      </c>
      <c r="G8" s="3">
        <v>1621</v>
      </c>
      <c r="H8" s="4">
        <f>G8-F8</f>
        <v>1815</v>
      </c>
    </row>
    <row r="9" spans="5:13">
      <c r="E9" s="1" t="s">
        <v>9</v>
      </c>
      <c r="F9" s="11">
        <v>231</v>
      </c>
      <c r="G9" s="3">
        <v>263</v>
      </c>
      <c r="H9" s="4">
        <f>G9-F9</f>
        <v>32</v>
      </c>
    </row>
    <row r="10" spans="5:13">
      <c r="E10" s="1" t="s">
        <v>10</v>
      </c>
      <c r="F10" s="11">
        <v>38</v>
      </c>
      <c r="G10" s="3">
        <v>41</v>
      </c>
      <c r="H10" s="4">
        <f>G10-F10</f>
        <v>3</v>
      </c>
    </row>
    <row r="11" spans="5:13">
      <c r="E11" s="1" t="s">
        <v>11</v>
      </c>
      <c r="F11" s="7">
        <v>-1182</v>
      </c>
      <c r="G11" s="12">
        <v>-1159</v>
      </c>
      <c r="H11" s="4">
        <f>G11-F11</f>
        <v>23</v>
      </c>
    </row>
    <row r="12" spans="5:13">
      <c r="E12" s="1" t="s">
        <v>4</v>
      </c>
      <c r="F12" s="4">
        <f>SUM(F8:F11)</f>
        <v>-1107</v>
      </c>
      <c r="G12" s="3">
        <f>SUM(G8:G11)</f>
        <v>766</v>
      </c>
      <c r="H12" s="4">
        <f>SUM(H8:H11)</f>
        <v>1873</v>
      </c>
      <c r="K12" s="6"/>
      <c r="L12" s="6"/>
      <c r="M12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2023-03-07T20:21:13Z</dcterms:modified>
</cp:coreProperties>
</file>