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<sst xmlns="http://schemas.openxmlformats.org/spreadsheetml/2006/main" count="13" uniqueCount="13">
  <si>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</si>
  <si>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</si>
  <si>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</si>
  <si>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</si>
  <si>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</si>
  <si>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</si>
  <si>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</si>
  <si>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(STIMULAS PAYMENT ARE SUBJECT TO IRS APPROVAL)</t>
  </si>
  <si>
    <t>For Telecaller</t>
  </si>
  <si>
    <t xml:space="preserve">Net Refund </t>
  </si>
  <si>
    <t xml:space="preserve"> </t>
  </si>
  <si>
    <t>TAX SUMMARY FOR THE TY-2021</t>
  </si>
  <si>
    <t>NOTE-THIS CLIENT MAY ELIGIBLE FOR RECOVERY REBATE CREDIT  OF AN AMOUNT OF $1400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</si>
</sst>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A13" sqref="A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10</v>
      </c>
    </row>
    <row r="4" spans="1:4" ht="15.75" thickBot="1">
      <c r="A4" s="11" t="s">
        <v>11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/>
      <c r="C7" s="5"/>
      <c r="D7" s="7">
        <f>C7-B7</f>
        <v>0</v>
      </c>
    </row>
    <row r="8" spans="1:4" ht="15.75" thickBot="1">
      <c r="A8" s="2" t="s">
        <v>6</v>
      </c>
      <c r="B8" s="6">
        <f>SUM(B7)</f>
        <v>0</v>
      </c>
      <c r="C8" s="5">
        <f>SUM(C7)</f>
        <v>0</v>
      </c>
      <c r="D8" s="6">
        <f>C8-B8</f>
        <v>0</v>
      </c>
    </row>
    <row r="9" spans="1:4">
      <c r="A9" s="1"/>
    </row>
    <row r="10" spans="1:4">
      <c r="B10" s="16" t="s">
        <v>7</v>
      </c>
      <c r="C10" s="16"/>
    </row>
    <row r="12" spans="1:4">
      <c r="A12" s="8" t="s">
        <v>8</v>
      </c>
      <c r="B12" s="8"/>
      <c r="C12" s="8"/>
      <c r="D12" s="8"/>
    </row>
    <row r="13" spans="1:4">
      <c r="A13" s="9" t="s">
        <v>12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9</v>
      </c>
      <c r="B15" s="10">
        <f>B8-B14</f>
        <v>0</v>
      </c>
      <c r="C15" s="10">
        <f>C8-C14</f>
        <v>0</v>
      </c>
      <c r="D15" s="10">
        <f>D8-D14</f>
        <v>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2022-01-19T19:12:36Z</dcterms:modified>
</cp:coreProperties>
</file>