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ANUSHA\DOCUMENT FOLDER\JITHENDER KONDA\"/>
    </mc:Choice>
  </mc:AlternateContent>
  <xr:revisionPtr revIDLastSave="0" documentId="13_ncr:1_{5B3F0B83-CA1B-444F-8CCB-C1E7F4761F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<sst xmlns="http://schemas.openxmlformats.org/spreadsheetml/2006/main" count="12" uniqueCount="12">
  <si>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</si>
  <si>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</si>
  <si>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</si>
  <si>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</si>
  <si>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</si>
  <si>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</si>
  <si>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</si>
  <si>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</si>
  <si>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</si>
  <si>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STATE-IL</t>
  </si>
  <si>
    <t>JITHENDER KONDA &amp; MOUNYA SAHITI SYAMALA</t>
  </si>
  <si>
    <t>MFJ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</si>
</sst>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6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D20" sqref="D19:D20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7</v>
      </c>
      <c r="B3" t="s">
        <v>10</v>
      </c>
      <c r="D3" s="16" t="s">
        <v>11</v>
      </c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-1093</v>
      </c>
      <c r="C7" s="5">
        <v>2300</v>
      </c>
      <c r="D7" s="7">
        <f>C7-B7</f>
        <v>3393</v>
      </c>
    </row>
    <row r="8" spans="1:4" ht="15.75" thickBot="1" x14ac:dyDescent="0.3">
      <c r="A8" s="2" t="s">
        <v>9</v>
      </c>
      <c r="B8" s="6">
        <v>-590</v>
      </c>
      <c r="C8" s="5">
        <v>157</v>
      </c>
      <c r="D8" s="6">
        <f>C8-B8</f>
        <v>747</v>
      </c>
    </row>
    <row r="9" spans="1:4" ht="15.75" thickBot="1" x14ac:dyDescent="0.3">
      <c r="A9" s="2" t="s">
        <v>6</v>
      </c>
      <c r="B9" s="6">
        <f>SUM(B7+B8)</f>
        <v>-1683</v>
      </c>
      <c r="C9" s="5">
        <f>SUM(C7:C8)</f>
        <v>2457</v>
      </c>
      <c r="D9" s="6">
        <f>SUM(D7:D8)</f>
        <v>4140</v>
      </c>
    </row>
    <row r="10" spans="1:4" x14ac:dyDescent="0.25">
      <c r="A10" s="1"/>
    </row>
    <row r="11" spans="1:4" x14ac:dyDescent="0.25">
      <c r="B11" s="8"/>
    </row>
    <row r="14" spans="1:4" x14ac:dyDescent="0.25">
      <c r="A14" s="9"/>
    </row>
    <row r="16" spans="1:4" x14ac:dyDescent="0.25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2023-02-27T23:51:24Z</dcterms:modified>
</cp:coreProperties>
</file>