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ANUSHA\DOCUMENT FOLDER\VENKATA KALYANI\"/>
    </mc:Choice>
  </mc:AlternateContent>
  <xr:revisionPtr revIDLastSave="0" documentId="13_ncr:1_{73137BC3-821E-4807-A858-749BA64B1128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<sst xmlns="http://schemas.openxmlformats.org/spreadsheetml/2006/main" count="10" uniqueCount="10">
  <si>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</si>
  <si>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</si>
  <si>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</si>
  <si>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</si>
  <si>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</si>
  <si>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</si>
  <si>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STATE-MO</t>
  </si>
  <si>
    <t>NAME-V PANUGANTI &amp; P RAVICHANDRAN</t>
  </si>
  <si>
    <t>SINGLE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</si>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</sst>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D14" sqref="D14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7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5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8</v>
      </c>
      <c r="C6" s="9" t="s">
        <v>9</v>
      </c>
      <c r="D6" s="8" t="s">
        <v>2</v>
      </c>
    </row>
    <row r="7" spans="1:4" ht="15.75" thickBot="1" x14ac:dyDescent="0.3">
      <c r="A7" s="7" t="s">
        <v>3</v>
      </c>
      <c r="B7" s="4">
        <v>-83</v>
      </c>
      <c r="C7" s="10">
        <v>3262</v>
      </c>
      <c r="D7" s="5">
        <f>C7-B7</f>
        <v>3345</v>
      </c>
    </row>
    <row r="8" spans="1:4" ht="15.75" thickBot="1" x14ac:dyDescent="0.3">
      <c r="A8" s="7" t="s">
        <v>6</v>
      </c>
      <c r="B8" s="4">
        <v>-7</v>
      </c>
      <c r="C8" s="10">
        <v>652</v>
      </c>
      <c r="D8" s="4">
        <f>C8-B8</f>
        <v>659</v>
      </c>
    </row>
    <row r="9" spans="1:4" ht="15.75" thickBot="1" x14ac:dyDescent="0.3">
      <c r="A9" s="7" t="s">
        <v>4</v>
      </c>
      <c r="B9" s="4">
        <f>SUM(B7+B8)</f>
        <v>-90</v>
      </c>
      <c r="C9" s="10">
        <f>SUM(C7:C8)</f>
        <v>3914</v>
      </c>
      <c r="D9" s="4">
        <f>SUM(D7:D8)</f>
        <v>4004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2023-03-23T20:29:48Z</dcterms:modified>
</cp:coreProperties>
</file>