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  <c r="C9"/>
  <c r="B9"/>
  <c r="D8"/>
  <c r="D7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<sst xmlns="http://schemas.openxmlformats.org/spreadsheetml/2006/main" count="12" uniqueCount="12">
  <si>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</si>
  <si>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</si>
  <si>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</si>
  <si>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</si>
  <si>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</si>
  <si>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</si>
  <si>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</si>
  <si>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</si>
  <si>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STATE-PA</t>
  </si>
  <si>
    <t>NAME-SUJITHA DEVI MUTYALA</t>
  </si>
  <si>
    <t>PART YR</t>
  </si>
  <si>
    <t>BOTH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</si>
</sst>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D10" sqref="D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9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7" ht="15.75" thickBot="1">
      <c r="A7" s="8" t="s">
        <v>3</v>
      </c>
      <c r="B7" s="5">
        <v>274</v>
      </c>
      <c r="C7" s="4">
        <v>2221</v>
      </c>
      <c r="D7" s="6">
        <f>C7-B7</f>
        <v>1947</v>
      </c>
      <c r="G7" s="11" t="s">
        <v>10</v>
      </c>
    </row>
    <row r="8" spans="1:7" ht="15.75" thickBot="1">
      <c r="A8" s="8" t="s">
        <v>8</v>
      </c>
      <c r="B8" s="5">
        <v>0</v>
      </c>
      <c r="C8" s="4">
        <v>0</v>
      </c>
      <c r="D8" s="6">
        <f>C8-B8</f>
        <v>0</v>
      </c>
      <c r="G8" s="11" t="s">
        <v>11</v>
      </c>
    </row>
    <row r="9" spans="1:7" ht="15.75" thickBot="1">
      <c r="A9" s="8" t="s">
        <v>4</v>
      </c>
      <c r="B9" s="5">
        <f>SUM(B7+B8)</f>
        <v>274</v>
      </c>
      <c r="C9" s="4">
        <f>SUM(C7+C8)</f>
        <v>2221</v>
      </c>
      <c r="D9" s="5">
        <f>SUM(D7+D8)</f>
        <v>1947</v>
      </c>
    </row>
    <row r="10" spans="1:7">
      <c r="A10" s="1"/>
    </row>
    <row r="11" spans="1:7">
      <c r="B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2023-02-05T23:19:16Z</dcterms:modified>
</cp:coreProperties>
</file>