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9" i="1"/>
  <c r="D7"/>
  <c r="D8"/>
  <c r="C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<sst xmlns="http://schemas.openxmlformats.org/spreadsheetml/2006/main" count="11" uniqueCount="11">
  <si>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</si>
  <si>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</si>
  <si>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</si>
  <si>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</si>
  <si>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</si>
  <si>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</si>
  <si>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</si>
  <si>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</si>
  <si>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</si>
  <si>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</si>
  <si>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 xml:space="preserve">HARICHANDANA MARABOINA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</si>
</sst>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5" sqref="B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484</v>
      </c>
      <c r="C7" s="5">
        <v>2431</v>
      </c>
      <c r="D7" s="7">
        <f>C7-B7</f>
        <v>1947</v>
      </c>
    </row>
    <row r="8" spans="1:4" ht="15.75" thickBot="1">
      <c r="A8" s="2" t="s">
        <v>9</v>
      </c>
      <c r="B8" s="6">
        <v>515</v>
      </c>
      <c r="C8" s="5">
        <v>809</v>
      </c>
      <c r="D8" s="6">
        <f>C8-B8</f>
        <v>294</v>
      </c>
    </row>
    <row r="9" spans="1:4" ht="15.75" thickBot="1">
      <c r="A9" s="2" t="s">
        <v>6</v>
      </c>
      <c r="B9" s="6">
        <f>SUM(B7+B8)</f>
        <v>999</v>
      </c>
      <c r="C9" s="5">
        <f>SUM(C7:C8)</f>
        <v>3240</v>
      </c>
      <c r="D9" s="6">
        <f>SUM(D7:D8)</f>
        <v>2241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2023-02-01T00:05:22Z</dcterms:modified>
</cp:coreProperties>
</file>