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shruthi varshini\"/>
    </mc:Choice>
  </mc:AlternateContent>
  <xr:revisionPtr revIDLastSave="0" documentId="13_ncr:1_{5FBF440A-9B7E-4F59-82DD-0FD0A2CD2C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<sst xmlns="http://schemas.openxmlformats.org/spreadsheetml/2006/main" count="12" uniqueCount="12">
  <si>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</si>
  <si>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</si>
  <si>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</si>
  <si>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</si>
  <si>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</si>
  <si>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</si>
  <si>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</si>
  <si>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</si>
  <si>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</si>
  <si>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STATE-AZ</t>
  </si>
  <si>
    <t>SHRUTHI VARSHINI AHILANDESWARAN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</si>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</sst>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273</v>
      </c>
      <c r="C7" s="5">
        <v>2352</v>
      </c>
      <c r="D7" s="7">
        <f>C7-B7</f>
        <v>2079</v>
      </c>
    </row>
    <row r="8" spans="1:4" ht="15.75" thickBot="1" x14ac:dyDescent="0.3">
      <c r="A8" s="2" t="s">
        <v>9</v>
      </c>
      <c r="B8" s="6">
        <v>-116</v>
      </c>
      <c r="C8" s="5">
        <v>-110</v>
      </c>
      <c r="D8" s="6">
        <f>C8-B8</f>
        <v>6</v>
      </c>
    </row>
    <row r="9" spans="1:4" ht="15.75" thickBot="1" x14ac:dyDescent="0.3">
      <c r="A9" s="2" t="s">
        <v>6</v>
      </c>
      <c r="B9" s="6">
        <f>SUM(B7+B8)</f>
        <v>157</v>
      </c>
      <c r="C9" s="5">
        <f>SUM(C7:C8)</f>
        <v>2242</v>
      </c>
      <c r="D9" s="6">
        <f>SUM(D7:D8)</f>
        <v>2085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2023-03-01T19:59:35Z</dcterms:modified>
</cp:coreProperties>
</file>