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<sst xmlns="http://schemas.openxmlformats.org/spreadsheetml/2006/main" count="21" uniqueCount="11">
  <si>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</si>
  <si>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</si>
  <si>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</si>
  <si>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</si>
  <si>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</si>
  <si>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</si>
  <si>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</si>
  <si>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</si>
  <si>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NAME-SAIPRANEETHREDDY NAVARI</t>
  </si>
  <si>
    <t>STATE-OH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</si>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</sst>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H16" sqref="H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-190</v>
      </c>
      <c r="C7" s="5">
        <v>1735</v>
      </c>
      <c r="D7" s="7">
        <f>C7-B7</f>
        <v>1925</v>
      </c>
    </row>
    <row r="8" spans="1:4" ht="15.75" thickBot="1">
      <c r="A8" s="2" t="s">
        <v>9</v>
      </c>
      <c r="B8" s="6">
        <v>373</v>
      </c>
      <c r="C8" s="5">
        <v>663</v>
      </c>
      <c r="D8" s="6">
        <f>C8-B8</f>
        <v>290</v>
      </c>
    </row>
    <row r="9" spans="1:4" ht="15.75" thickBot="1">
      <c r="A9" s="2" t="s">
        <v>6</v>
      </c>
      <c r="B9" s="6">
        <f>SUM(B7+B8)</f>
        <v>183</v>
      </c>
      <c r="C9" s="5">
        <f>SUM(C7:C8)</f>
        <v>2398</v>
      </c>
      <c r="D9" s="6">
        <f>SUM(D7:D8)</f>
        <v>2215</v>
      </c>
    </row>
    <row r="10" spans="1:4">
      <c r="A10" s="1"/>
    </row>
    <row r="11" spans="1:4">
      <c r="B11" s="8"/>
      <c r="C11" s="8"/>
    </row>
    <row r="13" spans="1:4">
      <c r="A13" s="1"/>
      <c r="B13" s="14" t="s">
        <v>8</v>
      </c>
      <c r="C13" s="14"/>
    </row>
    <row r="14" spans="1:4" ht="15.75" thickBot="1">
      <c r="B14" s="15"/>
      <c r="C14" s="15"/>
    </row>
    <row r="15" spans="1:4" ht="15.75" thickBot="1">
      <c r="A15" s="9" t="s">
        <v>7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7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7" ht="15.75" thickBot="1">
      <c r="A18" s="2" t="s">
        <v>5</v>
      </c>
      <c r="B18" s="6">
        <v>-179</v>
      </c>
      <c r="C18" s="5">
        <v>1746</v>
      </c>
      <c r="D18" s="7">
        <f>C18-B18</f>
        <v>1925</v>
      </c>
      <c r="F18" s="16" t="s">
        <v>10</v>
      </c>
      <c r="G18" s="16"/>
    </row>
    <row r="19" spans="1:7" ht="15.75" thickBot="1">
      <c r="A19" s="2" t="s">
        <v>9</v>
      </c>
      <c r="B19" s="6">
        <v>374</v>
      </c>
      <c r="C19" s="5">
        <v>665</v>
      </c>
      <c r="D19" s="6">
        <f>C19-B19</f>
        <v>291</v>
      </c>
    </row>
    <row r="20" spans="1:7" ht="15.75" thickBot="1">
      <c r="A20" s="2" t="s">
        <v>6</v>
      </c>
      <c r="B20" s="6">
        <f>SUM(B18+B19)</f>
        <v>195</v>
      </c>
      <c r="C20" s="5">
        <f>SUM(C18:C19)</f>
        <v>2411</v>
      </c>
      <c r="D20" s="6">
        <f>SUM(D18:D19)</f>
        <v>2216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2023-02-01T21:13:57Z</dcterms:modified>
</cp:coreProperties>
</file>