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VIJAY\"/>
    </mc:Choice>
  </mc:AlternateContent>
  <xr:revisionPtr revIDLastSave="0" documentId="13_ncr:1_{F63CA21B-6681-436E-9740-EAC13322189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<sst xmlns="http://schemas.openxmlformats.org/spreadsheetml/2006/main" count="10" uniqueCount="10">
  <si>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</si>
  <si>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</si>
  <si>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</si>
  <si>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</si>
  <si>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</si>
  <si>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</si>
  <si>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</si>
  <si>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</si>
  <si>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</si>
  <si>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NAME-VIJAY KUMAR 
 CHOUDHRY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</si>
</sst>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F6" sqref="F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8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160</v>
      </c>
      <c r="C7" s="10">
        <v>1865</v>
      </c>
      <c r="D7" s="5">
        <f>C7-B7</f>
        <v>1705</v>
      </c>
    </row>
    <row r="8" spans="1:4" ht="15.75" thickBot="1" x14ac:dyDescent="0.3">
      <c r="A8" s="7" t="s">
        <v>8</v>
      </c>
      <c r="B8" s="4">
        <v>196</v>
      </c>
      <c r="C8" s="10">
        <v>643</v>
      </c>
      <c r="D8" s="4">
        <f>C8-B8</f>
        <v>447</v>
      </c>
    </row>
    <row r="9" spans="1:4" ht="15.75" thickBot="1" x14ac:dyDescent="0.3">
      <c r="A9" s="7" t="s">
        <v>6</v>
      </c>
      <c r="B9" s="4">
        <f>SUM(B7+B8)</f>
        <v>356</v>
      </c>
      <c r="C9" s="10">
        <f>SUM(C7:C8)</f>
        <v>2508</v>
      </c>
      <c r="D9" s="4">
        <f>SUM(D7:D8)</f>
        <v>2152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2023-03-10T21:30:24Z</dcterms:modified>
</cp:coreProperties>
</file>