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8"/>
  <c r="C10"/>
  <c r="D10"/>
  <c r="E9"/>
  <c r="E10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<sst xmlns="http://schemas.openxmlformats.org/spreadsheetml/2006/main" count="11" uniqueCount="11">
  <si>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</si>
  <si>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</si>
  <si>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</si>
  <si>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</si>
  <si>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</si>
  <si>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</si>
  <si>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</si>
  <si>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</si>
  <si>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RAHUL KAMBLE</t>
  </si>
  <si>
    <t>STATE- OH (NR)</t>
  </si>
  <si>
    <t>STATE- WA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</si>
</sst>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2" borderId="11" xfId="1" applyFont="1" applyFill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6</v>
      </c>
      <c r="C5" s="14"/>
      <c r="D5" s="14"/>
      <c r="E5" s="15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-1526</v>
      </c>
      <c r="D7" s="1">
        <v>1607</v>
      </c>
      <c r="E7" s="7">
        <f>D7-C7</f>
        <v>3133</v>
      </c>
    </row>
    <row r="8" spans="2:5">
      <c r="B8" s="5" t="s">
        <v>9</v>
      </c>
      <c r="C8" s="11">
        <v>109</v>
      </c>
      <c r="D8" s="1">
        <v>194</v>
      </c>
      <c r="E8" s="7">
        <f>D8-C8</f>
        <v>85</v>
      </c>
    </row>
    <row r="9" spans="2:5">
      <c r="B9" s="5" t="s">
        <v>10</v>
      </c>
      <c r="C9" s="11">
        <v>0</v>
      </c>
      <c r="D9" s="1">
        <v>0</v>
      </c>
      <c r="E9" s="7">
        <f>D9-C9</f>
        <v>0</v>
      </c>
    </row>
    <row r="10" spans="2:5" ht="15.75" thickBot="1">
      <c r="B10" s="8" t="s">
        <v>5</v>
      </c>
      <c r="C10" s="12">
        <f>SUM(C7:C9)</f>
        <v>-1417</v>
      </c>
      <c r="D10" s="9">
        <f>SUM(D7:D9)</f>
        <v>1801</v>
      </c>
      <c r="E10" s="10">
        <f>SUM(E7:E9)</f>
        <v>3218</v>
      </c>
    </row>
    <row r="11" spans="2:5">
      <c r="B11" s="2"/>
      <c r="C11" s="2"/>
      <c r="D11" s="2"/>
      <c r="E11" s="2"/>
    </row>
    <row r="13" spans="2:5" ht="15" customHeight="1"/>
    <row r="14" spans="2:5" ht="15" customHeight="1"/>
    <row r="19" spans="2:5">
      <c r="B19" s="2"/>
      <c r="C19" s="2"/>
      <c r="D19" s="2"/>
      <c r="E19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2023-03-11T17:33:04Z</dcterms:modified>
</cp:coreProperties>
</file>