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<sst xmlns="http://schemas.openxmlformats.org/spreadsheetml/2006/main" count="10" uniqueCount="10">
  <si>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</si>
  <si>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</si>
  <si>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</si>
  <si>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</si>
  <si>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</si>
  <si>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</si>
  <si>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</si>
  <si>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</si>
  <si>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</si>
  <si>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NAME-AVSAR ASHOKKUMAR LIMBASIYA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</si>
</sst>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7" sqref="H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-319</v>
      </c>
      <c r="C7" s="10">
        <v>1566</v>
      </c>
      <c r="D7" s="5">
        <f>C7-B7</f>
        <v>1885</v>
      </c>
    </row>
    <row r="8" spans="1:4" ht="15.75" thickBot="1">
      <c r="A8" s="7" t="s">
        <v>8</v>
      </c>
      <c r="B8" s="4">
        <v>616</v>
      </c>
      <c r="C8" s="10">
        <v>1416</v>
      </c>
      <c r="D8" s="4">
        <f>C8-B8</f>
        <v>800</v>
      </c>
    </row>
    <row r="9" spans="1:4" ht="15.75" thickBot="1">
      <c r="A9" s="7" t="s">
        <v>6</v>
      </c>
      <c r="B9" s="4">
        <f>SUM(B7+B8)</f>
        <v>297</v>
      </c>
      <c r="C9" s="10">
        <f>SUM(C7:C8)</f>
        <v>2982</v>
      </c>
      <c r="D9" s="4">
        <f>SUM(D7:D8)</f>
        <v>2685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2023-04-03T19:22:10Z</dcterms:modified>
</cp:coreProperties>
</file>