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E8"/>
  <c r="G7"/>
  <c r="G6"/>
  <c r="G8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<sst xmlns="http://schemas.openxmlformats.org/spreadsheetml/2006/main" count="9" uniqueCount="9">
  <si>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</si>
  <si>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</si>
  <si>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</si>
  <si>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</si>
  <si>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</si>
  <si>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</si>
  <si>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</si>
  <si>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PAVANKUMAR  &amp; REVATHI PAVAN GONGADI</t>
  </si>
  <si>
    <t>STATE-MD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</si>
</sst>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K8"/>
  <sheetViews>
    <sheetView tabSelected="1" workbookViewId="0">
      <selection activeCell="G17" sqref="G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1" spans="4:11" ht="15.75" thickBot="1"/>
    <row r="2" spans="4:11" ht="15.75" thickBot="1">
      <c r="E2" s="15">
        <v>1040</v>
      </c>
      <c r="F2" s="17"/>
    </row>
    <row r="3" spans="4:11" ht="15.75" thickBot="1">
      <c r="D3" s="15" t="s">
        <v>7</v>
      </c>
      <c r="E3" s="16"/>
      <c r="F3" s="16"/>
      <c r="G3" s="17"/>
      <c r="H3" s="1"/>
      <c r="I3" s="1"/>
      <c r="J3" s="1"/>
      <c r="K3" s="1"/>
    </row>
    <row r="4" spans="4:11">
      <c r="D4" s="12" t="s">
        <v>6</v>
      </c>
      <c r="E4" s="13"/>
      <c r="F4" s="13"/>
      <c r="G4" s="14"/>
      <c r="H4" s="1"/>
      <c r="I4" s="1"/>
      <c r="J4" s="1"/>
      <c r="K4" s="1"/>
    </row>
    <row r="5" spans="4:11">
      <c r="D5" s="5" t="s">
        <v>0</v>
      </c>
      <c r="E5" s="3" t="s">
        <v>1</v>
      </c>
      <c r="F5" s="3" t="s">
        <v>2</v>
      </c>
      <c r="G5" s="6" t="s">
        <v>3</v>
      </c>
      <c r="H5" s="2"/>
    </row>
    <row r="6" spans="4:11">
      <c r="D6" s="7" t="s">
        <v>4</v>
      </c>
      <c r="E6" s="4">
        <v>8221</v>
      </c>
      <c r="F6" s="4">
        <v>9439</v>
      </c>
      <c r="G6" s="8">
        <f>+F6-E6</f>
        <v>1218</v>
      </c>
    </row>
    <row r="7" spans="4:11">
      <c r="D7" s="7" t="s">
        <v>8</v>
      </c>
      <c r="E7" s="4">
        <v>790</v>
      </c>
      <c r="F7" s="4">
        <v>1596</v>
      </c>
      <c r="G7" s="8">
        <f>+F7-E7</f>
        <v>806</v>
      </c>
    </row>
    <row r="8" spans="4:11" ht="15.75" thickBot="1">
      <c r="D8" s="9" t="s">
        <v>5</v>
      </c>
      <c r="E8" s="10">
        <f>SUM(E6:E7)</f>
        <v>9011</v>
      </c>
      <c r="F8" s="10">
        <f>SUM(F6:F7)</f>
        <v>11035</v>
      </c>
      <c r="G8" s="11">
        <f>SUM(G6:G7)</f>
        <v>2024</v>
      </c>
      <c r="H8" s="2"/>
    </row>
  </sheetData>
  <mergeCells count="3">
    <mergeCell ref="D4:G4"/>
    <mergeCell ref="D3:G3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2023-01-05T17:54:35Z</dcterms:modified>
</cp:coreProperties>
</file>