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H9"/>
  <c r="H10"/>
  <c r="H8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<sst xmlns="http://schemas.openxmlformats.org/spreadsheetml/2006/main" count="11" uniqueCount="11">
  <si>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</si>
  <si>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</si>
  <si>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</si>
  <si>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</si>
  <si>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</si>
  <si>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</si>
  <si>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</si>
  <si>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</si>
  <si>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SUJAN GALIVEETI</t>
  </si>
  <si>
    <t>STATE-  FL</t>
  </si>
  <si>
    <t>STATE - IN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</si>
</sst>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8"/>
  <sheetViews>
    <sheetView tabSelected="1" workbookViewId="0">
      <selection activeCell="M13" sqref="M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1" t="s">
        <v>8</v>
      </c>
      <c r="F4" s="11"/>
      <c r="G4" s="11"/>
      <c r="H4" s="11"/>
    </row>
    <row r="5" spans="5:15">
      <c r="E5" s="12" t="s">
        <v>7</v>
      </c>
      <c r="F5" s="12"/>
      <c r="G5" s="12"/>
      <c r="H5" s="12"/>
    </row>
    <row r="6" spans="5:15">
      <c r="E6" s="1"/>
      <c r="F6" s="13" t="s">
        <v>0</v>
      </c>
      <c r="G6" s="13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-5033</v>
      </c>
      <c r="G8" s="4">
        <v>1234</v>
      </c>
      <c r="H8" s="5">
        <f>G8-F8</f>
        <v>6267</v>
      </c>
      <c r="K8" s="8"/>
      <c r="L8" s="8"/>
      <c r="M8" s="8"/>
      <c r="N8" s="8"/>
      <c r="O8" s="8"/>
    </row>
    <row r="9" spans="5:15">
      <c r="E9" s="1" t="s">
        <v>10</v>
      </c>
      <c r="F9" s="3">
        <v>30</v>
      </c>
      <c r="G9" s="4">
        <v>30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9</v>
      </c>
      <c r="F10" s="3">
        <v>0</v>
      </c>
      <c r="G10" s="4">
        <v>0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-5003</v>
      </c>
      <c r="G11" s="4">
        <f>G8+G9+G10</f>
        <v>1264</v>
      </c>
      <c r="H11" s="5">
        <f>H8+H9+H10</f>
        <v>6267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  <row r="18" spans="6:6">
      <c r="F18" s="10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2023-02-20T19:12:52Z</dcterms:modified>
</cp:coreProperties>
</file>