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28590" windowHeight="126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2" i="1"/>
  <c r="K11"/>
  <c r="J13"/>
  <c r="I13"/>
  <c r="K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<sst xmlns="http://schemas.openxmlformats.org/spreadsheetml/2006/main" count="11" uniqueCount="11">
  <si>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</si>
  <si>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</si>
  <si>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</si>
  <si>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</si>
  <si>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</si>
  <si>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WITH PLANNING</t>
  </si>
  <si>
    <t>STANDARD</t>
  </si>
  <si>
    <t>TAX SUMMARY FOR THE TY-2022</t>
  </si>
  <si>
    <t>,</t>
  </si>
  <si>
    <t>STATE-GA</t>
  </si>
  <si>
    <t>NAME- ANANTHA &amp; SUJATHA CHILUKURI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</si>
</sst>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1" xfId="1" applyNumberFormat="1" applyFont="1" applyBorder="1"/>
    <xf numFmtId="164" fontId="2" fillId="0" borderId="1" xfId="0" applyNumberFormat="1" applyFont="1" applyBorder="1"/>
    <xf numFmtId="164" fontId="3" fillId="3" borderId="1" xfId="0" applyNumberFormat="1" applyFont="1" applyFill="1" applyBorder="1" applyAlignment="1">
      <alignment horizontal="center"/>
    </xf>
    <xf numFmtId="164" fontId="2" fillId="3" borderId="1" xfId="1" applyNumberFormat="1" applyFont="1" applyFill="1" applyBorder="1"/>
    <xf numFmtId="0" fontId="0" fillId="0" borderId="0" xfId="0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H6:K15"/>
  <sheetViews>
    <sheetView tabSelected="1" workbookViewId="0">
      <selection activeCell="Q19" sqref="Q19"/>
    </sheetView>
  </sheetViews>
  <sheetFormatPr defaultRowHeight="15"/>
  <cols>
    <col min="8" max="8" width="18.5703125" bestFit="1" customWidth="1"/>
    <col min="9" max="9" width="12.140625" bestFit="1" customWidth="1"/>
    <col min="10" max="10" width="17.5703125" bestFit="1" customWidth="1"/>
    <col min="11" max="11" width="19.85546875" bestFit="1" customWidth="1"/>
  </cols>
  <sheetData>
    <row r="6" spans="8:11">
      <c r="H6" s="9"/>
    </row>
    <row r="7" spans="8:11">
      <c r="H7" s="13" t="s">
        <v>10</v>
      </c>
      <c r="I7" s="13"/>
      <c r="J7" s="13"/>
      <c r="K7" s="13"/>
    </row>
    <row r="8" spans="8:11" ht="15" customHeight="1">
      <c r="H8" s="10" t="s">
        <v>7</v>
      </c>
      <c r="I8" s="10"/>
      <c r="J8" s="10"/>
      <c r="K8" s="10"/>
    </row>
    <row r="9" spans="8:11">
      <c r="H9" s="1"/>
      <c r="I9" s="11" t="s">
        <v>0</v>
      </c>
      <c r="J9" s="11"/>
      <c r="K9" s="5"/>
    </row>
    <row r="10" spans="8:11">
      <c r="H10" s="2" t="s">
        <v>1</v>
      </c>
      <c r="I10" s="3" t="s">
        <v>6</v>
      </c>
      <c r="J10" s="6" t="s">
        <v>5</v>
      </c>
      <c r="K10" s="3" t="s">
        <v>2</v>
      </c>
    </row>
    <row r="11" spans="8:11">
      <c r="H11" s="1" t="s">
        <v>3</v>
      </c>
      <c r="I11" s="4">
        <v>3154</v>
      </c>
      <c r="J11" s="7">
        <v>9421</v>
      </c>
      <c r="K11" s="4">
        <f>SUM(J11-I11)</f>
        <v>6267</v>
      </c>
    </row>
    <row r="12" spans="8:11">
      <c r="H12" s="1" t="s">
        <v>9</v>
      </c>
      <c r="I12" s="4">
        <v>158</v>
      </c>
      <c r="J12" s="7">
        <v>1796</v>
      </c>
      <c r="K12" s="4">
        <f>SUM(J12-I12)</f>
        <v>1638</v>
      </c>
    </row>
    <row r="13" spans="8:11">
      <c r="H13" s="1" t="s">
        <v>4</v>
      </c>
      <c r="I13" s="4">
        <f>SUM(I11:I12)</f>
        <v>3312</v>
      </c>
      <c r="J13" s="7">
        <f>SUM(J11:J12)</f>
        <v>11217</v>
      </c>
      <c r="K13" s="4">
        <f>SUM(K11:K12)</f>
        <v>7905</v>
      </c>
    </row>
    <row r="14" spans="8:11" s="8" customFormat="1">
      <c r="H14" s="12"/>
      <c r="I14" s="12"/>
      <c r="J14" s="12"/>
      <c r="K14" s="12"/>
    </row>
    <row r="15" spans="8:11" ht="15" customHeight="1"/>
  </sheetData>
  <mergeCells count="4">
    <mergeCell ref="H8:K8"/>
    <mergeCell ref="I9:J9"/>
    <mergeCell ref="H14:K14"/>
    <mergeCell ref="H7:K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O27"/>
  <sheetViews>
    <sheetView workbookViewId="0">
      <selection activeCell="D5" sqref="D5:I25"/>
    </sheetView>
  </sheetViews>
  <sheetFormatPr defaultRowHeight="15"/>
  <cols>
    <col min="5" max="5" width="13.140625" bestFit="1" customWidth="1"/>
    <col min="6" max="6" width="12.140625" bestFit="1" customWidth="1"/>
    <col min="7" max="7" width="17.5703125" bestFit="1" customWidth="1"/>
    <col min="8" max="8" width="19.85546875" bestFit="1" customWidth="1"/>
  </cols>
  <sheetData>
    <row r="27" spans="15:15">
      <c r="O27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2023-04-02T19:48:05Z</dcterms:modified>
</cp:coreProperties>
</file>