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<sst xmlns="http://schemas.openxmlformats.org/spreadsheetml/2006/main" count="10" uniqueCount="10">
  <si>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</si>
  <si>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</si>
  <si>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</si>
  <si>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</si>
  <si>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</si>
  <si>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</si>
  <si>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</si>
  <si>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OK</t>
  </si>
  <si>
    <t>NAME: PAVAN PUTTAGUNTA</t>
  </si>
  <si>
    <t>TAX REFUND 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</si>
</sst>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D9" sqref="D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-2272</v>
      </c>
      <c r="F10" s="7">
        <v>123</v>
      </c>
      <c r="G10" s="8">
        <f>F10-E10</f>
        <v>2395</v>
      </c>
    </row>
    <row r="11" spans="4:7">
      <c r="D11" s="1" t="s">
        <v>7</v>
      </c>
      <c r="E11" s="6">
        <v>-175</v>
      </c>
      <c r="F11" s="7">
        <v>441</v>
      </c>
      <c r="G11" s="8">
        <f>F11-E11</f>
        <v>616</v>
      </c>
    </row>
    <row r="12" spans="4:7" ht="15.75" thickBot="1">
      <c r="D12" s="9" t="s">
        <v>5</v>
      </c>
      <c r="E12" s="10">
        <f>SUM(E10:E11)</f>
        <v>-2447</v>
      </c>
      <c r="F12" s="11">
        <f>SUM(F10:F11)</f>
        <v>564</v>
      </c>
      <c r="G12" s="12">
        <f>SUM(G10:G11)</f>
        <v>3011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2023-03-30T20:43:29Z</dcterms:modified>
</cp:coreProperties>
</file>