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<sst xmlns="http://schemas.openxmlformats.org/spreadsheetml/2006/main" count="10" uniqueCount="10">
  <si>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</si>
  <si>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</si>
  <si>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</si>
  <si>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</si>
  <si>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</si>
  <si>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 xml:space="preserve">MURALI  JALLU </t>
  </si>
  <si>
    <t>SINGLE</t>
  </si>
  <si>
    <t>MFJ</t>
  </si>
  <si>
    <t>STATE-CA</t>
  </si>
  <si>
    <t>`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</si>
</sst>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11">
      <c r="C5" t="s">
        <v>9</v>
      </c>
    </row>
    <row r="7" spans="3:11" ht="15.75" thickBot="1"/>
    <row r="8" spans="3:11" ht="15.75" thickBot="1">
      <c r="E8" s="15">
        <v>1040</v>
      </c>
      <c r="F8" s="17"/>
    </row>
    <row r="9" spans="3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3:11">
      <c r="D10" s="12" t="s">
        <v>4</v>
      </c>
      <c r="E10" s="13"/>
      <c r="F10" s="13"/>
      <c r="G10" s="14"/>
      <c r="H10" s="1"/>
      <c r="I10" s="1"/>
      <c r="J10" s="1"/>
      <c r="K10" s="1"/>
    </row>
    <row r="11" spans="3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3:11">
      <c r="D12" s="6" t="s">
        <v>2</v>
      </c>
      <c r="E12" s="3">
        <v>2554</v>
      </c>
      <c r="F12" s="3">
        <v>17083</v>
      </c>
      <c r="G12" s="7">
        <f>+F12-E12</f>
        <v>14529</v>
      </c>
    </row>
    <row r="13" spans="3:11">
      <c r="D13" s="6" t="s">
        <v>8</v>
      </c>
      <c r="E13" s="3">
        <v>2484</v>
      </c>
      <c r="F13" s="3">
        <v>6384</v>
      </c>
      <c r="G13" s="7">
        <f>+F13-E13</f>
        <v>3900</v>
      </c>
    </row>
    <row r="14" spans="3:11" ht="15.75" thickBot="1">
      <c r="D14" s="8" t="s">
        <v>3</v>
      </c>
      <c r="E14" s="9">
        <f>SUM(E12:E13)</f>
        <v>5038</v>
      </c>
      <c r="F14" s="9">
        <f>SUM(F12:F13)</f>
        <v>23467</v>
      </c>
      <c r="G14" s="10">
        <f>SUM(G12:G13)</f>
        <v>18429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2023-01-17T19:23:15Z</dcterms:modified>
</cp:coreProperties>
</file>