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<sst xmlns="http://schemas.openxmlformats.org/spreadsheetml/2006/main" count="9" uniqueCount="9">
  <si>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</si>
  <si>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</si>
  <si>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</si>
  <si>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</si>
  <si>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</si>
  <si>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ROSHAN PAREETH SHAIK &amp; MOHINUDDIN SYED</t>
  </si>
  <si>
    <t>STATE-FL</t>
  </si>
  <si>
    <t>SINGLE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</si>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</sst>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5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17" t="s">
        <v>7</v>
      </c>
      <c r="F11" s="17" t="s">
        <v>8</v>
      </c>
      <c r="G11" s="5" t="s">
        <v>1</v>
      </c>
      <c r="H11" s="2"/>
    </row>
    <row r="12" spans="4:11">
      <c r="D12" s="6" t="s">
        <v>2</v>
      </c>
      <c r="E12" s="3">
        <v>1456</v>
      </c>
      <c r="F12" s="3">
        <v>5701</v>
      </c>
      <c r="G12" s="7">
        <f>+F12-E12</f>
        <v>4245</v>
      </c>
    </row>
    <row r="13" spans="4:11">
      <c r="D13" s="6" t="s">
        <v>6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1456</v>
      </c>
      <c r="F14" s="9">
        <f>SUM(F12:F13)</f>
        <v>5701</v>
      </c>
      <c r="G14" s="10">
        <f>SUM(G12:G13)</f>
        <v>4245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2023-01-17T23:16:01Z</dcterms:modified>
</cp:coreProperties>
</file>