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<sst xmlns="http://schemas.openxmlformats.org/spreadsheetml/2006/main" count="11" uniqueCount="11">
  <si>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</si>
  <si>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</si>
  <si>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</si>
  <si>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</si>
  <si>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</si>
  <si>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</si>
  <si>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</si>
  <si>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</si>
  <si>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AKHILA  BUSSU</t>
  </si>
  <si>
    <t>STATE- NC</t>
  </si>
  <si>
    <t>STATE 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</si>
</sst>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H19" sqref="H1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384</v>
      </c>
      <c r="G8" s="4">
        <v>2221</v>
      </c>
      <c r="H8" s="5">
        <f>G8-F8</f>
        <v>1837</v>
      </c>
      <c r="K8" s="8"/>
      <c r="L8" s="8"/>
      <c r="M8" s="8"/>
      <c r="N8" s="8"/>
      <c r="O8" s="8"/>
    </row>
    <row r="9" spans="5:15">
      <c r="E9" s="1" t="s">
        <v>10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74</v>
      </c>
      <c r="G10" s="4">
        <v>140</v>
      </c>
      <c r="H10" s="5">
        <f>G10-F10</f>
        <v>66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458</v>
      </c>
      <c r="G11" s="4">
        <f>G8+G9+G10</f>
        <v>2361</v>
      </c>
      <c r="H11" s="5">
        <f>H8+H9+H10</f>
        <v>1903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2023-02-22T17:41:00Z</dcterms:modified>
</cp:coreProperties>
</file>