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15" i="1"/>
  <c r="M15"/>
  <c r="O14"/>
  <c r="O13"/>
  <c r="O15" s="1"/>
  <c r="G13"/>
  <c r="F14"/>
  <c r="E14"/>
  <c r="G12"/>
  <c r="G14" l="1"/>
</calcChain>
</file>

<file path=xl/sharedStrings.xml><?xml version="1.0" encoding="utf-8"?>
<sst xmlns="http://schemas.openxmlformats.org/spreadsheetml/2006/main" count="19" uniqueCount="10">
  <si>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</si>
  <si>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</si>
  <si>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</si>
  <si>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</si>
  <si>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</si>
  <si>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</si>
  <si>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</si>
  <si>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SURENDRA REDDY NADIKATTU</t>
  </si>
  <si>
    <t>STATE-TX</t>
  </si>
  <si>
    <t>1040(SINLEG)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</si>
</sst>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P15"/>
  <sheetViews>
    <sheetView tabSelected="1" topLeftCell="C1" workbookViewId="0">
      <selection activeCell="N23" sqref="N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  <col min="13" max="13" width="18.28515625" customWidth="1"/>
    <col min="14" max="14" width="18.7109375" customWidth="1"/>
    <col min="15" max="15" width="19.5703125" customWidth="1"/>
  </cols>
  <sheetData>
    <row r="7" spans="4:16" ht="15.75" thickBot="1"/>
    <row r="8" spans="4:16" ht="15.75" thickBot="1">
      <c r="E8" s="15" t="s">
        <v>9</v>
      </c>
      <c r="F8" s="17"/>
    </row>
    <row r="9" spans="4:16" ht="15.75" thickBot="1">
      <c r="D9" s="15" t="s">
        <v>7</v>
      </c>
      <c r="E9" s="16"/>
      <c r="F9" s="16"/>
      <c r="G9" s="17"/>
      <c r="H9" s="1"/>
      <c r="I9" s="1"/>
      <c r="M9" s="15">
        <v>1040</v>
      </c>
      <c r="N9" s="17"/>
    </row>
    <row r="10" spans="4:16" ht="15.75" thickBot="1">
      <c r="D10" s="12" t="s">
        <v>6</v>
      </c>
      <c r="E10" s="13"/>
      <c r="F10" s="13"/>
      <c r="G10" s="14"/>
      <c r="H10" s="1"/>
      <c r="I10" s="1"/>
      <c r="L10" s="15" t="s">
        <v>7</v>
      </c>
      <c r="M10" s="16"/>
      <c r="N10" s="16"/>
      <c r="O10" s="17"/>
      <c r="P10" s="1"/>
    </row>
    <row r="11" spans="4:16">
      <c r="D11" s="5" t="s">
        <v>0</v>
      </c>
      <c r="E11" s="3" t="s">
        <v>1</v>
      </c>
      <c r="F11" s="3" t="s">
        <v>2</v>
      </c>
      <c r="G11" s="6" t="s">
        <v>3</v>
      </c>
      <c r="H11" s="2"/>
      <c r="L11" s="12" t="s">
        <v>6</v>
      </c>
      <c r="M11" s="13"/>
      <c r="N11" s="13"/>
      <c r="O11" s="14"/>
      <c r="P11" s="1"/>
    </row>
    <row r="12" spans="4:16">
      <c r="D12" s="7" t="s">
        <v>4</v>
      </c>
      <c r="E12" s="4">
        <v>25</v>
      </c>
      <c r="F12" s="4">
        <v>2365</v>
      </c>
      <c r="G12" s="8">
        <f>+F12-E12</f>
        <v>2340</v>
      </c>
      <c r="L12" s="5" t="s">
        <v>0</v>
      </c>
      <c r="M12" s="3" t="s">
        <v>1</v>
      </c>
      <c r="N12" s="3" t="s">
        <v>2</v>
      </c>
      <c r="O12" s="6" t="s">
        <v>3</v>
      </c>
      <c r="P12" s="2"/>
    </row>
    <row r="13" spans="4:16">
      <c r="D13" s="7" t="s">
        <v>8</v>
      </c>
      <c r="E13" s="4">
        <v>0</v>
      </c>
      <c r="F13" s="4">
        <v>0</v>
      </c>
      <c r="G13" s="8">
        <f>+F13-E13</f>
        <v>0</v>
      </c>
      <c r="L13" s="7" t="s">
        <v>4</v>
      </c>
      <c r="M13" s="4">
        <v>28</v>
      </c>
      <c r="N13" s="4">
        <v>3651</v>
      </c>
      <c r="O13" s="8">
        <f>+N13-M13</f>
        <v>3623</v>
      </c>
    </row>
    <row r="14" spans="4:16" ht="15.75" thickBot="1">
      <c r="D14" s="9" t="s">
        <v>5</v>
      </c>
      <c r="E14" s="10">
        <f>SUM(E12:E13)</f>
        <v>25</v>
      </c>
      <c r="F14" s="10">
        <f>SUM(F12:F13)</f>
        <v>2365</v>
      </c>
      <c r="G14" s="11">
        <f>SUM(G12:G13)</f>
        <v>2340</v>
      </c>
      <c r="H14" s="2"/>
      <c r="L14" s="7" t="s">
        <v>8</v>
      </c>
      <c r="M14" s="4">
        <v>0</v>
      </c>
      <c r="N14" s="4">
        <v>0</v>
      </c>
      <c r="O14" s="8">
        <f>+N14-M14</f>
        <v>0</v>
      </c>
    </row>
    <row r="15" spans="4:16" ht="15.75" thickBot="1">
      <c r="L15" s="9" t="s">
        <v>5</v>
      </c>
      <c r="M15" s="10">
        <f>SUM(M13:M14)</f>
        <v>28</v>
      </c>
      <c r="N15" s="10">
        <f>SUM(N13:N14)</f>
        <v>3651</v>
      </c>
      <c r="O15" s="11">
        <f>SUM(O13:O14)</f>
        <v>3623</v>
      </c>
      <c r="P15" s="2"/>
    </row>
  </sheetData>
  <mergeCells count="6">
    <mergeCell ref="L11:O11"/>
    <mergeCell ref="D10:G10"/>
    <mergeCell ref="D9:G9"/>
    <mergeCell ref="E8:F8"/>
    <mergeCell ref="M9:N9"/>
    <mergeCell ref="L10:O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2023-02-03T16:41:14Z</dcterms:modified>
</cp:coreProperties>
</file>