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<sst xmlns="http://schemas.openxmlformats.org/spreadsheetml/2006/main" count="9" uniqueCount="9">
  <si>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</si>
  <si>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</si>
  <si>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</si>
  <si>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</si>
  <si>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</si>
  <si>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</si>
  <si>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</si>
  <si>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RAMU NUNNA</t>
  </si>
  <si>
    <t>STATE-CT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</si>
</sst>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3" sqref="G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2">
        <v>1040</v>
      </c>
      <c r="F8" s="14"/>
    </row>
    <row r="9" spans="4:11" ht="15.75" thickBot="1">
      <c r="D9" s="12" t="s">
        <v>7</v>
      </c>
      <c r="E9" s="13"/>
      <c r="F9" s="13"/>
      <c r="G9" s="14"/>
      <c r="H9" s="1"/>
      <c r="I9" s="1"/>
      <c r="J9" s="1"/>
      <c r="K9" s="1"/>
    </row>
    <row r="10" spans="4:11">
      <c r="D10" s="15" t="s">
        <v>6</v>
      </c>
      <c r="E10" s="16"/>
      <c r="F10" s="16"/>
      <c r="G10" s="17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-174</v>
      </c>
      <c r="F12" s="4">
        <v>2708</v>
      </c>
      <c r="G12" s="8">
        <f>+F12-E12</f>
        <v>2882</v>
      </c>
    </row>
    <row r="13" spans="4:11">
      <c r="D13" s="7" t="s">
        <v>8</v>
      </c>
      <c r="E13" s="4">
        <v>-41</v>
      </c>
      <c r="F13" s="4">
        <v>760</v>
      </c>
      <c r="G13" s="8">
        <f>+F13-E13</f>
        <v>801</v>
      </c>
    </row>
    <row r="14" spans="4:11" ht="15.75" thickBot="1">
      <c r="D14" s="9" t="s">
        <v>5</v>
      </c>
      <c r="E14" s="10">
        <f>SUM(E12:E13)</f>
        <v>-215</v>
      </c>
      <c r="F14" s="10">
        <f>SUM(F12:F13)</f>
        <v>3468</v>
      </c>
      <c r="G14" s="11">
        <f>SUM(G12:G13)</f>
        <v>3683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2023-01-22T19:50:39Z</dcterms:modified>
</cp:coreProperties>
</file>