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<sst xmlns="http://schemas.openxmlformats.org/spreadsheetml/2006/main" count="10" uniqueCount="10">
  <si>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</si>
  <si>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</si>
  <si>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</si>
  <si>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</si>
  <si>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</si>
  <si>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</si>
  <si>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MFJ</t>
  </si>
  <si>
    <t>BENEFIT</t>
  </si>
  <si>
    <t>STATE- TX</t>
  </si>
  <si>
    <t>NAME: VENKATARAMAKRISHNA NALLAPATI &amp; NALLAPATI SWATHI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</si>
</sst>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6</v>
      </c>
      <c r="G9" s="5" t="s">
        <v>7</v>
      </c>
    </row>
    <row r="10" spans="4:7">
      <c r="D10" s="2" t="s">
        <v>2</v>
      </c>
      <c r="E10" s="6">
        <v>391</v>
      </c>
      <c r="F10" s="7">
        <v>1569</v>
      </c>
      <c r="G10" s="8">
        <f>F10-E10</f>
        <v>1178</v>
      </c>
    </row>
    <row r="11" spans="4:7">
      <c r="D11" s="1" t="s">
        <v>8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3</v>
      </c>
      <c r="E12" s="10">
        <f>SUM(E10:E11)</f>
        <v>391</v>
      </c>
      <c r="F12" s="11">
        <f>SUM(F10:F11)</f>
        <v>1569</v>
      </c>
      <c r="G12" s="12">
        <f>SUM(G10:G11)</f>
        <v>1178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2023-01-22T23:36:22Z</dcterms:modified>
</cp:coreProperties>
</file>