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<sst xmlns="http://schemas.openxmlformats.org/spreadsheetml/2006/main" count="12" uniqueCount="12">
  <si>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</si>
  <si>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</si>
  <si>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</si>
  <si>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</si>
  <si>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</si>
  <si>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</si>
  <si>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</si>
  <si>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</si>
  <si>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</si>
  <si>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NAME:  VISHNUVARDHAN YAGATEELA</t>
  </si>
  <si>
    <t>PLANNING : $  10514</t>
  </si>
  <si>
    <t>W2 INCOME : $ 123587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</si>
</sst>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7" sqref="F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1273</v>
      </c>
      <c r="G12" s="4">
        <v>3796</v>
      </c>
      <c r="H12" s="5">
        <f>G12-F12</f>
        <v>2523</v>
      </c>
    </row>
    <row r="13" spans="5:8" ht="15.75" thickBot="1">
      <c r="E13" s="1" t="s">
        <v>8</v>
      </c>
      <c r="F13" s="3">
        <v>1303</v>
      </c>
      <c r="G13" s="4">
        <v>2281</v>
      </c>
      <c r="H13" s="5">
        <f>G13-F13</f>
        <v>978</v>
      </c>
    </row>
    <row r="14" spans="5:8" ht="15.75" thickBot="1">
      <c r="E14" s="1" t="s">
        <v>6</v>
      </c>
      <c r="F14" s="3">
        <f>F12+F13</f>
        <v>2576</v>
      </c>
      <c r="G14" s="4">
        <f>G12+G13</f>
        <v>6077</v>
      </c>
      <c r="H14" s="5">
        <f>H12+H13</f>
        <v>3501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2023-03-11T04:21:01Z</dcterms:modified>
</cp:coreProperties>
</file>