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<sst xmlns="http://schemas.openxmlformats.org/spreadsheetml/2006/main" count="10" uniqueCount="10">
  <si>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</si>
  <si>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</si>
  <si>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</si>
  <si>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</si>
  <si>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</si>
  <si>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STATE- NJ</t>
  </si>
  <si>
    <t>NAME:  SHIVA K MALLAPAREDDY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</si>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</sst>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8" sqref="I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customHeight="1" thickBot="1">
      <c r="D6" s="15" t="s">
        <v>6</v>
      </c>
      <c r="E6" s="16"/>
      <c r="F6" s="16"/>
      <c r="G6" s="17"/>
    </row>
    <row r="7" spans="4:7" ht="15" customHeight="1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7</v>
      </c>
      <c r="F9" s="4" t="s">
        <v>8</v>
      </c>
      <c r="G9" s="5" t="s">
        <v>9</v>
      </c>
    </row>
    <row r="10" spans="4:7">
      <c r="D10" s="2" t="s">
        <v>2</v>
      </c>
      <c r="E10" s="6">
        <v>-502</v>
      </c>
      <c r="F10" s="7">
        <v>14</v>
      </c>
      <c r="G10" s="8">
        <f>F10-E10</f>
        <v>516</v>
      </c>
    </row>
    <row r="11" spans="4:7">
      <c r="D11" s="1" t="s">
        <v>5</v>
      </c>
      <c r="E11" s="6">
        <v>1050</v>
      </c>
      <c r="F11" s="7">
        <v>1100</v>
      </c>
      <c r="G11" s="8">
        <f>F11-E11</f>
        <v>50</v>
      </c>
    </row>
    <row r="12" spans="4:7" ht="15.75" thickBot="1">
      <c r="D12" s="9" t="s">
        <v>3</v>
      </c>
      <c r="E12" s="10">
        <f>SUM(E10:E11)</f>
        <v>548</v>
      </c>
      <c r="F12" s="11">
        <f>SUM(F10:F11)</f>
        <v>1114</v>
      </c>
      <c r="G12" s="12">
        <f>SUM(G10:G11)</f>
        <v>566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2023-01-28T18:50:04Z</dcterms:modified>
</cp:coreProperties>
</file>