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11" s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<sst xmlns="http://schemas.openxmlformats.org/spreadsheetml/2006/main" count="11" uniqueCount="11">
  <si>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</si>
  <si>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</si>
  <si>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</si>
  <si>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</si>
  <si>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</si>
  <si>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</si>
  <si>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</si>
  <si>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</si>
  <si>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NAGA VENKATA R MANEPALLI</t>
  </si>
  <si>
    <t>STATE - TX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</si>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</sst>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F13" sqref="F13"/>
    </sheetView>
  </sheetViews>
  <sheetFormatPr defaultRowHeight="1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336</v>
      </c>
      <c r="G8" s="4">
        <v>2085</v>
      </c>
      <c r="H8" s="5">
        <f>G8-F8</f>
        <v>1749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-20</v>
      </c>
      <c r="G10" s="4">
        <v>1</v>
      </c>
      <c r="H10" s="5">
        <f>G10-F10</f>
        <v>21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316</v>
      </c>
      <c r="G11" s="4">
        <f>G8+G9+G10</f>
        <v>2086</v>
      </c>
      <c r="H11" s="5">
        <f>H8+H9+H10</f>
        <v>1770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2023-03-09T22:10:01Z</dcterms:modified>
</cp:coreProperties>
</file>