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2"/>
  <c r="E12"/>
  <c r="G11"/>
  <c r="G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<sst xmlns="http://schemas.openxmlformats.org/spreadsheetml/2006/main" count="10" uniqueCount="10">
  <si>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</si>
  <si>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</si>
  <si>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</si>
  <si>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</si>
  <si>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</si>
  <si>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</si>
  <si>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NAME: DURGA PRASAD GEMBALI</t>
  </si>
  <si>
    <t>STATE- TN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</si>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</sst>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F12" sqref="F12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7" t="s">
        <v>6</v>
      </c>
      <c r="E6" s="18"/>
      <c r="F6" s="18"/>
      <c r="G6" s="19"/>
    </row>
    <row r="7" spans="4:7">
      <c r="D7" s="20" t="s">
        <v>5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8</v>
      </c>
      <c r="F9" s="5" t="s">
        <v>9</v>
      </c>
      <c r="G9" s="6" t="s">
        <v>2</v>
      </c>
    </row>
    <row r="10" spans="4:7">
      <c r="D10" s="3" t="s">
        <v>3</v>
      </c>
      <c r="E10" s="7">
        <v>2032</v>
      </c>
      <c r="F10" s="8">
        <v>3078</v>
      </c>
      <c r="G10" s="9">
        <f>F10-E10</f>
        <v>1046</v>
      </c>
    </row>
    <row r="11" spans="4:7">
      <c r="D11" s="1" t="s">
        <v>7</v>
      </c>
      <c r="E11" s="7">
        <v>0</v>
      </c>
      <c r="F11" s="10">
        <v>0</v>
      </c>
      <c r="G11" s="9">
        <f>F11-E11</f>
        <v>0</v>
      </c>
    </row>
    <row r="12" spans="4:7" ht="15" thickBot="1">
      <c r="D12" s="11" t="s">
        <v>4</v>
      </c>
      <c r="E12" s="12">
        <f>E11+E10</f>
        <v>2032</v>
      </c>
      <c r="F12" s="13">
        <f t="shared" ref="F12:G12" si="0">F11+F10</f>
        <v>3078</v>
      </c>
      <c r="G12" s="12">
        <f t="shared" si="0"/>
        <v>1046</v>
      </c>
    </row>
    <row r="15" spans="4:7">
      <c r="D15" s="24"/>
      <c r="E15" s="24"/>
      <c r="F15" s="24"/>
      <c r="G15" s="24"/>
    </row>
    <row r="16" spans="4:7">
      <c r="D16" s="14"/>
      <c r="E16" s="14"/>
      <c r="F16" s="14"/>
      <c r="G16" s="14"/>
    </row>
    <row r="17" spans="4:7">
      <c r="D17" s="15"/>
      <c r="E17" s="14"/>
      <c r="F17" s="14"/>
      <c r="G17" s="16"/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2023-02-07T00:17:06Z</dcterms:modified>
</cp:coreProperties>
</file>