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<sst xmlns="http://schemas.openxmlformats.org/spreadsheetml/2006/main" count="9" uniqueCount="9">
  <si>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</si>
  <si>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</si>
  <si>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</si>
  <si>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REFUND</t>
  </si>
  <si>
    <t>BEFORE PLANNING</t>
  </si>
  <si>
    <t>TAX SUMMARY FOR THE TY-2022</t>
  </si>
  <si>
    <t>NAME : SRIYOUTH SENA GOUD PANJALA</t>
  </si>
  <si>
    <t>STATE - KS</t>
  </si>
  <si>
    <t>1040NR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</si>
</sst>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44" fontId="0" fillId="3" borderId="1" xfId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4" sqref="F4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  <c r="F4" t="s">
        <v>8</v>
      </c>
    </row>
    <row r="5" spans="4:13" ht="15" customHeight="1">
      <c r="E5" s="25" t="s">
        <v>6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3" t="s">
        <v>4</v>
      </c>
      <c r="G8" s="20"/>
      <c r="H8" s="5"/>
      <c r="I8" s="10"/>
    </row>
    <row r="9" spans="4:13">
      <c r="D9" s="3"/>
      <c r="E9" s="1" t="s">
        <v>1</v>
      </c>
      <c r="F9" s="24">
        <v>1430</v>
      </c>
      <c r="G9" s="9"/>
      <c r="H9" s="10"/>
      <c r="I9" s="5"/>
    </row>
    <row r="10" spans="4:13">
      <c r="D10" s="3"/>
      <c r="E10" s="1" t="s">
        <v>7</v>
      </c>
      <c r="F10" s="24">
        <v>460</v>
      </c>
      <c r="G10" s="9"/>
      <c r="H10" s="10"/>
      <c r="I10" s="5"/>
    </row>
    <row r="11" spans="4:13">
      <c r="E11" s="1" t="s">
        <v>2</v>
      </c>
      <c r="F11" s="24">
        <f>F9+F10</f>
        <v>1890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1"/>
    </row>
    <row r="15" spans="4:13">
      <c r="E15" s="21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2023-02-06T22:01:03Z</dcterms:modified>
</cp:coreProperties>
</file>