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<sst xmlns="http://schemas.openxmlformats.org/spreadsheetml/2006/main" count="11" uniqueCount="10">
  <si>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</si>
  <si>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</si>
  <si>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BEFORE PLANNING</t>
  </si>
  <si>
    <t>AFTER PLANNING</t>
  </si>
  <si>
    <t>PLANNING BENEFIT</t>
  </si>
  <si>
    <t>FEDERAL</t>
  </si>
  <si>
    <t>TAX SUMMARY FOR THE TY-2022</t>
  </si>
  <si>
    <t>W2 INCOME : $  112149</t>
  </si>
  <si>
    <t>PLANNING : $    10204</t>
  </si>
  <si>
    <t>NAME:  THANMAI CHOPPA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</si>
</sst>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6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4504</v>
      </c>
      <c r="G12" s="4">
        <v>6950</v>
      </c>
      <c r="H12" s="5">
        <f>G12-F12</f>
        <v>2446</v>
      </c>
    </row>
    <row r="13" spans="5:8" ht="15.75" thickBot="1">
      <c r="E13" s="1" t="s">
        <v>5</v>
      </c>
      <c r="F13" s="3">
        <v>4504</v>
      </c>
      <c r="G13" s="4">
        <v>6950</v>
      </c>
      <c r="H13" s="5">
        <f>G13-F13</f>
        <v>2446</v>
      </c>
    </row>
    <row r="14" spans="5:8">
      <c r="E14" s="6"/>
      <c r="F14" s="7"/>
      <c r="G14" s="7"/>
      <c r="H14" s="8"/>
    </row>
    <row r="15" spans="5:8">
      <c r="E15" t="s">
        <v>8</v>
      </c>
    </row>
    <row r="16" spans="5:8">
      <c r="E16" t="s">
        <v>7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2023-02-28T20:24:42Z</dcterms:modified>
</cp:coreProperties>
</file>