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<sst xmlns="http://schemas.openxmlformats.org/spreadsheetml/2006/main" count="9" uniqueCount="9">
  <si>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</si>
  <si>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</si>
  <si>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</si>
  <si>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</si>
  <si>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</si>
  <si>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SINGLE</t>
  </si>
  <si>
    <t>MFJ</t>
  </si>
  <si>
    <t>STATE- MI</t>
  </si>
  <si>
    <t xml:space="preserve">NAGENDAR VORUGANTI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</si>
</sst>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2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I11" sqref="I1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2602</v>
      </c>
      <c r="F12" s="3">
        <v>5542</v>
      </c>
      <c r="G12" s="7">
        <f>+F12-E12</f>
        <v>2940</v>
      </c>
    </row>
    <row r="13" spans="4:11">
      <c r="D13" s="6" t="s">
        <v>7</v>
      </c>
      <c r="E13" s="3">
        <v>212</v>
      </c>
      <c r="F13" s="3">
        <v>425</v>
      </c>
      <c r="G13" s="7">
        <f>+F13-E13</f>
        <v>213</v>
      </c>
    </row>
    <row r="14" spans="4:11" ht="15.75" thickBot="1">
      <c r="D14" s="8" t="s">
        <v>3</v>
      </c>
      <c r="E14" s="9">
        <f>SUM(E12:E13)</f>
        <v>2814</v>
      </c>
      <c r="F14" s="9">
        <f>SUM(F12:F13)</f>
        <v>5967</v>
      </c>
      <c r="G14" s="10">
        <f>SUM(G12:G13)</f>
        <v>3153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2023-03-01T20:13:04Z</dcterms:modified>
</cp:coreProperties>
</file>