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<sst xmlns="http://schemas.openxmlformats.org/spreadsheetml/2006/main" count="10" uniqueCount="10">
  <si>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</si>
  <si>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</si>
  <si>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</si>
  <si>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</si>
  <si>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</si>
  <si>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</si>
  <si>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</si>
  <si>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</si>
  <si>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CHARAN RAJ DEVARAKONDA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</si>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</sst>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44" fontId="0" fillId="4" borderId="11" xfId="1" applyFont="1" applyFill="1" applyBorder="1"/>
    <xf numFmtId="44" fontId="0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14">
        <v>2452</v>
      </c>
      <c r="F10" s="6">
        <v>4432</v>
      </c>
      <c r="G10" s="7">
        <f>F10-E10</f>
        <v>1980</v>
      </c>
    </row>
    <row r="11" spans="4:7">
      <c r="D11" s="1" t="s">
        <v>9</v>
      </c>
      <c r="E11" s="14">
        <v>591</v>
      </c>
      <c r="F11" s="6">
        <v>591</v>
      </c>
      <c r="G11" s="7">
        <f>F11-E11</f>
        <v>0</v>
      </c>
    </row>
    <row r="12" spans="4:7" ht="15.75" thickBot="1">
      <c r="D12" s="8" t="s">
        <v>6</v>
      </c>
      <c r="E12" s="13">
        <f>SUM(E10:E11)</f>
        <v>3043</v>
      </c>
      <c r="F12" s="9">
        <f>SUM(F10:F11)</f>
        <v>5023</v>
      </c>
      <c r="G12" s="10">
        <f>SUM(G10:G11)</f>
        <v>1980</v>
      </c>
    </row>
    <row r="17" spans="3:7" s="12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2023-04-05T00:43:52Z</dcterms:modified>
</cp:coreProperties>
</file>