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12" s="1"/>
  <c r="E12"/>
  <c r="F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<sst xmlns="http://schemas.openxmlformats.org/spreadsheetml/2006/main" count="10" uniqueCount="10">
  <si>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</si>
  <si>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</si>
  <si>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</si>
  <si>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</si>
  <si>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</si>
  <si>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</si>
  <si>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BENEFIT</t>
  </si>
  <si>
    <t>NAME: MANOHAR B AMBATI</t>
  </si>
  <si>
    <t>STATE- TX</t>
  </si>
  <si>
    <t>MFJ + KID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</si>
</sst>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9</v>
      </c>
      <c r="G9" s="5" t="s">
        <v>6</v>
      </c>
    </row>
    <row r="10" spans="4:7">
      <c r="D10" s="2" t="s">
        <v>2</v>
      </c>
      <c r="E10" s="6">
        <v>-5895</v>
      </c>
      <c r="F10" s="7">
        <v>638</v>
      </c>
      <c r="G10" s="8">
        <f>F10-E10</f>
        <v>6533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E10+E11</f>
        <v>-5895</v>
      </c>
      <c r="F12" s="11">
        <f>F10+F11</f>
        <v>638</v>
      </c>
      <c r="G12" s="12">
        <f>SUM(G10:G11)</f>
        <v>6533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2023-03-14T16:36:17Z</dcterms:modified>
</cp:coreProperties>
</file>