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<sst xmlns="http://schemas.openxmlformats.org/spreadsheetml/2006/main" count="10" uniqueCount="10">
  <si>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</si>
  <si>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</si>
  <si>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</si>
  <si>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</si>
  <si>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</si>
  <si>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</si>
  <si>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</si>
  <si>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</si>
  <si>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 xml:space="preserve">NAME:-ROSHAN  SURESHKUMAR </t>
  </si>
  <si>
    <t>STATE-IL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</si>
</sst>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7" sqref="C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1152</v>
      </c>
      <c r="C7" s="10"/>
      <c r="D7" s="5">
        <f>C7-B7</f>
        <v>-1152</v>
      </c>
    </row>
    <row r="8" spans="1:4" ht="15.75" thickBot="1">
      <c r="A8" s="7" t="s">
        <v>9</v>
      </c>
      <c r="B8" s="4">
        <v>22</v>
      </c>
      <c r="C8" s="10"/>
      <c r="D8" s="4">
        <f>C8-B8</f>
        <v>-22</v>
      </c>
    </row>
    <row r="9" spans="1:4" ht="15.75" thickBot="1">
      <c r="A9" s="7" t="s">
        <v>6</v>
      </c>
      <c r="B9" s="4">
        <f>SUM(B7+B8)</f>
        <v>1174</v>
      </c>
      <c r="C9" s="10">
        <f>SUM(C7:C8)</f>
        <v>0</v>
      </c>
      <c r="D9" s="4">
        <f>SUM(D7:D8)</f>
        <v>-1174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2023-03-16T01:03:11Z</dcterms:modified>
</cp:coreProperties>
</file>