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<sst xmlns="http://schemas.openxmlformats.org/spreadsheetml/2006/main" count="11" uniqueCount="11">
  <si>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</si>
  <si>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</si>
  <si>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</si>
  <si>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</si>
  <si>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</si>
  <si>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</si>
  <si>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</si>
  <si>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</si>
  <si>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</si>
  <si>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ADITYA PATHAK</t>
  </si>
  <si>
    <t>STATE-MN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</si>
</sst>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4" sqref="C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1022</v>
      </c>
      <c r="C7" s="5">
        <v>2452</v>
      </c>
      <c r="D7" s="7">
        <f>C7-B7</f>
        <v>1430</v>
      </c>
    </row>
    <row r="8" spans="1:4" ht="15.75" thickBot="1">
      <c r="A8" s="2" t="s">
        <v>10</v>
      </c>
      <c r="B8" s="6">
        <v>414</v>
      </c>
      <c r="C8" s="5">
        <v>856</v>
      </c>
      <c r="D8" s="6">
        <f>C8-B8</f>
        <v>442</v>
      </c>
    </row>
    <row r="9" spans="1:4" ht="15.75" thickBot="1">
      <c r="A9" s="2" t="s">
        <v>6</v>
      </c>
      <c r="B9" s="6">
        <f>SUM(B7+B8)</f>
        <v>1436</v>
      </c>
      <c r="C9" s="5">
        <f>SUM(C7:C8)</f>
        <v>3308</v>
      </c>
      <c r="D9" s="6">
        <f>SUM(D7:D8)</f>
        <v>1872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2023-03-20T23:25:21Z</dcterms:modified>
</cp:coreProperties>
</file>